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<sst xmlns="http://schemas.openxmlformats.org/spreadsheetml/2006/main" count="53" uniqueCount="44">
  <si>
    <t>Шкаф для одежды</t>
  </si>
  <si>
    <t>Кровать односпальная</t>
  </si>
  <si>
    <t>600х800х465</t>
  </si>
  <si>
    <t>на металлокаркасе</t>
  </si>
  <si>
    <t>Вешалка</t>
  </si>
  <si>
    <t>560х640х23</t>
  </si>
  <si>
    <t>180х2000х800</t>
  </si>
  <si>
    <t>Панель стеновая</t>
  </si>
  <si>
    <t>358х2046х18</t>
  </si>
  <si>
    <t>Зеркало в прихожую</t>
  </si>
  <si>
    <t>346х2046х850</t>
  </si>
  <si>
    <t>Зеркало над столом</t>
  </si>
  <si>
    <t>без полок</t>
  </si>
  <si>
    <t>1944Х800Х600</t>
  </si>
  <si>
    <t>Стол</t>
  </si>
  <si>
    <t>747х900х600</t>
  </si>
  <si>
    <t xml:space="preserve">с возможностью cmыкoвкu </t>
  </si>
  <si>
    <t>747х1200х600</t>
  </si>
  <si>
    <t>кроватей без зазора</t>
  </si>
  <si>
    <t>с полками</t>
  </si>
  <si>
    <t>346х2046х830</t>
  </si>
  <si>
    <t>Стол с фригобаром*</t>
  </si>
  <si>
    <t xml:space="preserve">на металлокаркасе с возможностью </t>
  </si>
  <si>
    <t>cmыкoвкu  кроватей без зазора</t>
  </si>
  <si>
    <t>Тумба с  фригобаром*</t>
  </si>
  <si>
    <t xml:space="preserve">Полка </t>
  </si>
  <si>
    <t>Кровать односпальная со</t>
  </si>
  <si>
    <t>в шкаф для одежды</t>
  </si>
  <si>
    <t>съемной царгой для стыковки</t>
  </si>
  <si>
    <t>876х600х600</t>
  </si>
  <si>
    <t>700Х380Х446</t>
  </si>
  <si>
    <t>кроватей без зазора)</t>
  </si>
  <si>
    <t>1200Х380Х83</t>
  </si>
  <si>
    <t>Тумба прикроватная*</t>
  </si>
  <si>
    <t xml:space="preserve">Спинки головные </t>
  </si>
  <si>
    <t>487х450х380</t>
  </si>
  <si>
    <t>800х850х18</t>
  </si>
  <si>
    <t>1200Х420Х23</t>
  </si>
  <si>
    <t>800х1300х18</t>
  </si>
  <si>
    <t>800х1700х18</t>
  </si>
  <si>
    <t>Стол журнальный</t>
  </si>
  <si>
    <t>Полка багажная</t>
  </si>
  <si>
    <t>460х800х600</t>
  </si>
  <si>
    <t>Матрац  пружинный ( в. 180 мм)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</si>
</sst>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2"/>
    </font>
    <font>
      <b/>
      <sz val="10"/>
      <color indexed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 style="thin">
        <color indexed="8"/>
      </right>
      <top style="double"/>
      <bottom/>
    </border>
    <border>
      <left/>
      <right style="thin">
        <color indexed="8"/>
      </right>
      <top style="double"/>
      <bottom/>
    </border>
    <border>
      <left/>
      <right style="thin"/>
      <top style="double"/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1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18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21" fillId="33" borderId="0" xfId="0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18" fillId="33" borderId="1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21" fillId="34" borderId="17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8" fillId="33" borderId="19" xfId="0" applyFont="1" applyFill="1" applyBorder="1" applyAlignment="1">
      <alignment horizontal="left"/>
    </xf>
    <xf numFmtId="0" fontId="18" fillId="33" borderId="20" xfId="0" applyFont="1" applyFill="1" applyBorder="1" applyAlignment="1">
      <alignment horizontal="left"/>
    </xf>
    <xf numFmtId="0" fontId="18" fillId="33" borderId="21" xfId="0" applyFont="1" applyFill="1" applyBorder="1" applyAlignment="1">
      <alignment horizontal="left"/>
    </xf>
    <xf numFmtId="0" fontId="18" fillId="33" borderId="22" xfId="0" applyFont="1" applyFill="1" applyBorder="1" applyAlignment="1">
      <alignment horizontal="left"/>
    </xf>
    <xf numFmtId="0" fontId="18" fillId="33" borderId="23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4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22" xfId="0" applyFont="1" applyFill="1" applyBorder="1" applyAlignment="1">
      <alignment horizontal="left"/>
    </xf>
    <xf numFmtId="0" fontId="18" fillId="33" borderId="23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21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0" fillId="34" borderId="14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19050</xdr:rowOff>
    </xdr:from>
    <xdr:to>
      <xdr:col>1</xdr:col>
      <xdr:colOff>0</xdr:colOff>
      <xdr:row>27</xdr:row>
      <xdr:rowOff>47625</xdr:rowOff>
    </xdr:to>
    <xdr:pic>
      <xdr:nvPicPr>
        <xdr:cNvPr id="1" name="Рисунок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40386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66675</xdr:rowOff>
    </xdr:from>
    <xdr:to>
      <xdr:col>9</xdr:col>
      <xdr:colOff>0</xdr:colOff>
      <xdr:row>36</xdr:row>
      <xdr:rowOff>0</xdr:rowOff>
    </xdr:to>
    <xdr:pic>
      <xdr:nvPicPr>
        <xdr:cNvPr id="2" name="Рисунок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5610225"/>
          <a:ext cx="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6</xdr:row>
      <xdr:rowOff>28575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9824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22</xdr:row>
      <xdr:rowOff>95250</xdr:rowOff>
    </xdr:from>
    <xdr:to>
      <xdr:col>0</xdr:col>
      <xdr:colOff>1257300</xdr:colOff>
      <xdr:row>28</xdr:row>
      <xdr:rowOff>152400</xdr:rowOff>
    </xdr:to>
    <xdr:pic>
      <xdr:nvPicPr>
        <xdr:cNvPr id="4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4305300"/>
          <a:ext cx="542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28</xdr:row>
      <xdr:rowOff>57150</xdr:rowOff>
    </xdr:from>
    <xdr:to>
      <xdr:col>0</xdr:col>
      <xdr:colOff>1038225</xdr:colOff>
      <xdr:row>33</xdr:row>
      <xdr:rowOff>104775</xdr:rowOff>
    </xdr:to>
    <xdr:pic>
      <xdr:nvPicPr>
        <xdr:cNvPr id="5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8225" y="54102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35</xdr:row>
      <xdr:rowOff>9525</xdr:rowOff>
    </xdr:from>
    <xdr:to>
      <xdr:col>4</xdr:col>
      <xdr:colOff>1419225</xdr:colOff>
      <xdr:row>37</xdr:row>
      <xdr:rowOff>76200</xdr:rowOff>
    </xdr:to>
    <xdr:pic>
      <xdr:nvPicPr>
        <xdr:cNvPr id="6" name="Рисунок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6696075"/>
          <a:ext cx="1123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8</xdr:row>
      <xdr:rowOff>95250</xdr:rowOff>
    </xdr:from>
    <xdr:to>
      <xdr:col>8</xdr:col>
      <xdr:colOff>742950</xdr:colOff>
      <xdr:row>10</xdr:row>
      <xdr:rowOff>133350</xdr:rowOff>
    </xdr:to>
    <xdr:pic>
      <xdr:nvPicPr>
        <xdr:cNvPr id="7" name="Рисунок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86875" y="16383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104775</xdr:rowOff>
    </xdr:from>
    <xdr:to>
      <xdr:col>8</xdr:col>
      <xdr:colOff>1323975</xdr:colOff>
      <xdr:row>16</xdr:row>
      <xdr:rowOff>180975</xdr:rowOff>
    </xdr:to>
    <xdr:pic>
      <xdr:nvPicPr>
        <xdr:cNvPr id="8" name="Рисунок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86825" y="240982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17</xdr:row>
      <xdr:rowOff>152400</xdr:rowOff>
    </xdr:from>
    <xdr:to>
      <xdr:col>8</xdr:col>
      <xdr:colOff>1400175</xdr:colOff>
      <xdr:row>22</xdr:row>
      <xdr:rowOff>47625</xdr:rowOff>
    </xdr:to>
    <xdr:pic>
      <xdr:nvPicPr>
        <xdr:cNvPr id="9" name="Рисунок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0" y="3409950"/>
          <a:ext cx="990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657225</xdr:colOff>
      <xdr:row>23</xdr:row>
      <xdr:rowOff>66675</xdr:rowOff>
    </xdr:from>
    <xdr:to>
      <xdr:col>8</xdr:col>
      <xdr:colOff>657225</xdr:colOff>
      <xdr:row>27</xdr:row>
      <xdr:rowOff>95250</xdr:rowOff>
    </xdr:to>
    <xdr:pic>
      <xdr:nvPicPr>
        <xdr:cNvPr id="10" name="Рисунок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01150" y="446722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723900</xdr:colOff>
      <xdr:row>29</xdr:row>
      <xdr:rowOff>28575</xdr:rowOff>
    </xdr:from>
    <xdr:to>
      <xdr:col>8</xdr:col>
      <xdr:colOff>723900</xdr:colOff>
      <xdr:row>31</xdr:row>
      <xdr:rowOff>123825</xdr:rowOff>
    </xdr:to>
    <xdr:pic>
      <xdr:nvPicPr>
        <xdr:cNvPr id="11" name="Рисунок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67825" y="55721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33</xdr:row>
      <xdr:rowOff>142875</xdr:rowOff>
    </xdr:from>
    <xdr:to>
      <xdr:col>8</xdr:col>
      <xdr:colOff>609600</xdr:colOff>
      <xdr:row>36</xdr:row>
      <xdr:rowOff>142875</xdr:rowOff>
    </xdr:to>
    <xdr:pic>
      <xdr:nvPicPr>
        <xdr:cNvPr id="12" name="Рисунок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144000" y="6448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34</xdr:row>
      <xdr:rowOff>85725</xdr:rowOff>
    </xdr:from>
    <xdr:to>
      <xdr:col>0</xdr:col>
      <xdr:colOff>800100</xdr:colOff>
      <xdr:row>37</xdr:row>
      <xdr:rowOff>142875</xdr:rowOff>
    </xdr:to>
    <xdr:pic>
      <xdr:nvPicPr>
        <xdr:cNvPr id="13" name="Рисунок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0100" y="6581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8</xdr:row>
      <xdr:rowOff>19050</xdr:rowOff>
    </xdr:from>
    <xdr:to>
      <xdr:col>0</xdr:col>
      <xdr:colOff>1628775</xdr:colOff>
      <xdr:row>14</xdr:row>
      <xdr:rowOff>76200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0" y="1562100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15</xdr:row>
      <xdr:rowOff>95250</xdr:rowOff>
    </xdr:from>
    <xdr:to>
      <xdr:col>0</xdr:col>
      <xdr:colOff>1609725</xdr:colOff>
      <xdr:row>21</xdr:row>
      <xdr:rowOff>171450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7650" y="29718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29</xdr:row>
      <xdr:rowOff>76200</xdr:rowOff>
    </xdr:from>
    <xdr:to>
      <xdr:col>4</xdr:col>
      <xdr:colOff>1695450</xdr:colOff>
      <xdr:row>34</xdr:row>
      <xdr:rowOff>104775</xdr:rowOff>
    </xdr:to>
    <xdr:pic>
      <xdr:nvPicPr>
        <xdr:cNvPr id="16" name="Рисунок 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48175" y="5619750"/>
          <a:ext cx="1647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7</xdr:row>
      <xdr:rowOff>114300</xdr:rowOff>
    </xdr:from>
    <xdr:to>
      <xdr:col>4</xdr:col>
      <xdr:colOff>1619250</xdr:colOff>
      <xdr:row>28</xdr:row>
      <xdr:rowOff>0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43425" y="1457325"/>
          <a:ext cx="147637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8</xdr:row>
      <xdr:rowOff>76200</xdr:rowOff>
    </xdr:from>
    <xdr:to>
      <xdr:col>8</xdr:col>
      <xdr:colOff>981075</xdr:colOff>
      <xdr:row>11</xdr:row>
      <xdr:rowOff>19050</xdr:rowOff>
    </xdr:to>
    <xdr:pic>
      <xdr:nvPicPr>
        <xdr:cNvPr id="18" name="Рисунок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1619250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23</xdr:row>
      <xdr:rowOff>47625</xdr:rowOff>
    </xdr:from>
    <xdr:to>
      <xdr:col>8</xdr:col>
      <xdr:colOff>1171575</xdr:colOff>
      <xdr:row>27</xdr:row>
      <xdr:rowOff>152400</xdr:rowOff>
    </xdr:to>
    <xdr:pic>
      <xdr:nvPicPr>
        <xdr:cNvPr id="19" name="Рисунок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15425" y="4448175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29</xdr:row>
      <xdr:rowOff>190500</xdr:rowOff>
    </xdr:from>
    <xdr:to>
      <xdr:col>8</xdr:col>
      <xdr:colOff>1162050</xdr:colOff>
      <xdr:row>32</xdr:row>
      <xdr:rowOff>152400</xdr:rowOff>
    </xdr:to>
    <xdr:pic>
      <xdr:nvPicPr>
        <xdr:cNvPr id="20" name="Рисунок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39250" y="5734050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34</xdr:row>
      <xdr:rowOff>28575</xdr:rowOff>
    </xdr:from>
    <xdr:to>
      <xdr:col>8</xdr:col>
      <xdr:colOff>1333500</xdr:colOff>
      <xdr:row>37</xdr:row>
      <xdr:rowOff>76200</xdr:rowOff>
    </xdr:to>
    <xdr:pic>
      <xdr:nvPicPr>
        <xdr:cNvPr id="21" name="Рисунок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96375" y="6524625"/>
          <a:ext cx="781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29</xdr:row>
      <xdr:rowOff>76200</xdr:rowOff>
    </xdr:from>
    <xdr:to>
      <xdr:col>0</xdr:col>
      <xdr:colOff>1219200</xdr:colOff>
      <xdr:row>34</xdr:row>
      <xdr:rowOff>19050</xdr:rowOff>
    </xdr:to>
    <xdr:pic>
      <xdr:nvPicPr>
        <xdr:cNvPr id="22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5619750"/>
          <a:ext cx="561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35</xdr:row>
      <xdr:rowOff>38100</xdr:rowOff>
    </xdr:from>
    <xdr:to>
      <xdr:col>0</xdr:col>
      <xdr:colOff>1257300</xdr:colOff>
      <xdr:row>38</xdr:row>
      <xdr:rowOff>28575</xdr:rowOff>
    </xdr:to>
    <xdr:pic>
      <xdr:nvPicPr>
        <xdr:cNvPr id="23" name="Рисунок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6275" y="672465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3;&#1086;&#1074;&#1072;&#1103;%20&#1087;&#1072;&#1087;&#1082;&#1072;%20(4)\&#1055;&#1088;&#1072;&#1081;&#1089;_26.10.16_&#1043;&#1086;&#1089;&#1090;&#1080;&#1085;&#1080;&#1095;&#1085;&#1072;&#1103;%20&#1084;&#1077;&#1073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Авеню стандарт"/>
      <sheetName val="Авеню комфорт"/>
      <sheetName val="Лист74"/>
      <sheetName val="Лист1"/>
    </sheetNames>
    <sheetDataSet>
      <sheetData sheetId="3">
        <row r="1">
          <cell r="B1" t="str">
            <v>Артикул</v>
          </cell>
          <cell r="G1" t="str">
            <v>Итоговая цена</v>
          </cell>
        </row>
        <row r="2">
          <cell r="B2">
            <v>2550</v>
          </cell>
          <cell r="G2">
            <v>1650</v>
          </cell>
        </row>
        <row r="3">
          <cell r="B3">
            <v>2551</v>
          </cell>
          <cell r="G3">
            <v>2046</v>
          </cell>
        </row>
        <row r="4">
          <cell r="B4">
            <v>2552</v>
          </cell>
          <cell r="G4">
            <v>2640</v>
          </cell>
        </row>
        <row r="5">
          <cell r="B5">
            <v>2553</v>
          </cell>
          <cell r="G5">
            <v>4026</v>
          </cell>
        </row>
        <row r="6">
          <cell r="B6">
            <v>2554</v>
          </cell>
          <cell r="G6">
            <v>3234</v>
          </cell>
        </row>
        <row r="7">
          <cell r="B7">
            <v>2555</v>
          </cell>
          <cell r="G7">
            <v>2706</v>
          </cell>
        </row>
        <row r="8">
          <cell r="B8">
            <v>2556</v>
          </cell>
          <cell r="G8">
            <v>1782</v>
          </cell>
        </row>
        <row r="9">
          <cell r="B9">
            <v>2557</v>
          </cell>
          <cell r="G9">
            <v>2046</v>
          </cell>
        </row>
        <row r="10">
          <cell r="B10">
            <v>2558</v>
          </cell>
          <cell r="G10">
            <v>1848</v>
          </cell>
        </row>
        <row r="11">
          <cell r="B11">
            <v>2362</v>
          </cell>
          <cell r="G11">
            <v>1320</v>
          </cell>
        </row>
        <row r="12">
          <cell r="B12">
            <v>2363</v>
          </cell>
          <cell r="G12">
            <v>1452</v>
          </cell>
        </row>
        <row r="13">
          <cell r="B13">
            <v>2364</v>
          </cell>
          <cell r="G13">
            <v>1914</v>
          </cell>
        </row>
        <row r="14">
          <cell r="B14">
            <v>2365</v>
          </cell>
          <cell r="G14">
            <v>1914</v>
          </cell>
        </row>
        <row r="15">
          <cell r="B15">
            <v>2367</v>
          </cell>
          <cell r="G15">
            <v>1188</v>
          </cell>
        </row>
        <row r="16">
          <cell r="B16">
            <v>2366</v>
          </cell>
          <cell r="G16">
            <v>792</v>
          </cell>
        </row>
        <row r="17">
          <cell r="B17">
            <v>402666</v>
          </cell>
          <cell r="G17">
            <v>462</v>
          </cell>
        </row>
        <row r="18">
          <cell r="B18">
            <v>402667</v>
          </cell>
          <cell r="G18">
            <v>528</v>
          </cell>
        </row>
        <row r="19">
          <cell r="B19">
            <v>402671</v>
          </cell>
          <cell r="G19">
            <v>594</v>
          </cell>
        </row>
        <row r="20">
          <cell r="B20">
            <v>1349</v>
          </cell>
          <cell r="G20">
            <v>792</v>
          </cell>
        </row>
        <row r="21">
          <cell r="B21">
            <v>1350</v>
          </cell>
          <cell r="G21">
            <v>396</v>
          </cell>
        </row>
        <row r="22">
          <cell r="B22">
            <v>2559</v>
          </cell>
          <cell r="G22">
            <v>4554</v>
          </cell>
        </row>
        <row r="23">
          <cell r="B23">
            <v>2560</v>
          </cell>
          <cell r="G23">
            <v>4950</v>
          </cell>
        </row>
        <row r="24">
          <cell r="B24" t="str">
            <v>С13.1</v>
          </cell>
          <cell r="G24">
            <v>4158</v>
          </cell>
        </row>
        <row r="25">
          <cell r="B25">
            <v>2561</v>
          </cell>
          <cell r="G25">
            <v>5742</v>
          </cell>
        </row>
        <row r="26">
          <cell r="B26">
            <v>2572</v>
          </cell>
          <cell r="G26">
            <v>6006</v>
          </cell>
        </row>
        <row r="27">
          <cell r="B27" t="str">
            <v>С15.13</v>
          </cell>
          <cell r="G27">
            <v>4884</v>
          </cell>
        </row>
        <row r="28">
          <cell r="B28">
            <v>2562</v>
          </cell>
          <cell r="G28">
            <v>5742</v>
          </cell>
        </row>
        <row r="29">
          <cell r="B29">
            <v>2563</v>
          </cell>
          <cell r="G29">
            <v>7590</v>
          </cell>
        </row>
        <row r="30">
          <cell r="B30">
            <v>2564</v>
          </cell>
          <cell r="G30">
            <v>6204</v>
          </cell>
        </row>
        <row r="31">
          <cell r="B31" t="str">
            <v>С15.1</v>
          </cell>
          <cell r="G31">
            <v>5742</v>
          </cell>
        </row>
        <row r="32">
          <cell r="B32">
            <v>2565</v>
          </cell>
          <cell r="G32">
            <v>7326</v>
          </cell>
        </row>
        <row r="33">
          <cell r="B33">
            <v>2566</v>
          </cell>
          <cell r="G33">
            <v>8910</v>
          </cell>
        </row>
        <row r="34">
          <cell r="B34">
            <v>2567</v>
          </cell>
          <cell r="G34">
            <v>10032</v>
          </cell>
        </row>
        <row r="35">
          <cell r="B35">
            <v>2568</v>
          </cell>
          <cell r="G35">
            <v>10890</v>
          </cell>
        </row>
        <row r="36">
          <cell r="B36">
            <v>2569</v>
          </cell>
          <cell r="G36">
            <v>8316</v>
          </cell>
        </row>
        <row r="37">
          <cell r="B37">
            <v>2570</v>
          </cell>
          <cell r="G37">
            <v>7524</v>
          </cell>
        </row>
        <row r="38">
          <cell r="B38">
            <v>2571</v>
          </cell>
          <cell r="G38">
            <v>8844</v>
          </cell>
        </row>
        <row r="39">
          <cell r="B39">
            <v>2501</v>
          </cell>
          <cell r="G39">
            <v>4290</v>
          </cell>
        </row>
        <row r="40">
          <cell r="B40">
            <v>2505</v>
          </cell>
          <cell r="G40">
            <v>6798</v>
          </cell>
        </row>
        <row r="41">
          <cell r="B41">
            <v>2506</v>
          </cell>
          <cell r="G41">
            <v>7062</v>
          </cell>
        </row>
        <row r="42">
          <cell r="B42">
            <v>2689</v>
          </cell>
          <cell r="G42">
            <v>6600</v>
          </cell>
        </row>
        <row r="43">
          <cell r="B43">
            <v>2690</v>
          </cell>
          <cell r="G43">
            <v>3828</v>
          </cell>
        </row>
        <row r="44">
          <cell r="B44">
            <v>2692</v>
          </cell>
          <cell r="G44">
            <v>10362</v>
          </cell>
        </row>
        <row r="45">
          <cell r="B45">
            <v>2693</v>
          </cell>
          <cell r="G45">
            <v>12804</v>
          </cell>
        </row>
        <row r="46">
          <cell r="B46">
            <v>2694</v>
          </cell>
          <cell r="G46">
            <v>5016</v>
          </cell>
        </row>
        <row r="47">
          <cell r="B47">
            <v>2391</v>
          </cell>
          <cell r="G47">
            <v>7590</v>
          </cell>
        </row>
        <row r="48">
          <cell r="B48">
            <v>2392</v>
          </cell>
          <cell r="G48">
            <v>8250</v>
          </cell>
        </row>
        <row r="49">
          <cell r="B49">
            <v>2393</v>
          </cell>
          <cell r="G49">
            <v>8580</v>
          </cell>
        </row>
        <row r="50">
          <cell r="B50">
            <v>2394</v>
          </cell>
          <cell r="G50">
            <v>9240</v>
          </cell>
        </row>
        <row r="51">
          <cell r="B51">
            <v>2298</v>
          </cell>
          <cell r="G51">
            <v>12408</v>
          </cell>
        </row>
        <row r="52">
          <cell r="B52">
            <v>2299</v>
          </cell>
          <cell r="G52">
            <v>13992</v>
          </cell>
        </row>
        <row r="53">
          <cell r="B53">
            <v>2300</v>
          </cell>
          <cell r="G53">
            <v>14652</v>
          </cell>
        </row>
        <row r="54">
          <cell r="B54">
            <v>2301</v>
          </cell>
          <cell r="G54">
            <v>15972</v>
          </cell>
        </row>
        <row r="55">
          <cell r="B55">
            <v>2314</v>
          </cell>
          <cell r="G55">
            <v>13530</v>
          </cell>
        </row>
        <row r="56">
          <cell r="B56">
            <v>2315</v>
          </cell>
          <cell r="G56">
            <v>15114</v>
          </cell>
        </row>
        <row r="57">
          <cell r="B57">
            <v>2316</v>
          </cell>
          <cell r="G57">
            <v>15774</v>
          </cell>
        </row>
        <row r="58">
          <cell r="B58">
            <v>2317</v>
          </cell>
          <cell r="G58">
            <v>17094</v>
          </cell>
        </row>
        <row r="59">
          <cell r="B59">
            <v>2318</v>
          </cell>
          <cell r="G59">
            <v>19470</v>
          </cell>
        </row>
        <row r="60">
          <cell r="B60">
            <v>2319</v>
          </cell>
          <cell r="G60">
            <v>21846</v>
          </cell>
        </row>
        <row r="61">
          <cell r="B61">
            <v>2320</v>
          </cell>
          <cell r="G61">
            <v>22836</v>
          </cell>
        </row>
        <row r="62">
          <cell r="B62">
            <v>2321</v>
          </cell>
          <cell r="G62">
            <v>24816</v>
          </cell>
        </row>
        <row r="63">
          <cell r="B63">
            <v>2322</v>
          </cell>
          <cell r="G63">
            <v>23100</v>
          </cell>
        </row>
        <row r="64">
          <cell r="B64">
            <v>2323</v>
          </cell>
          <cell r="G64">
            <v>26268</v>
          </cell>
        </row>
        <row r="65">
          <cell r="B65">
            <v>2324</v>
          </cell>
          <cell r="G65">
            <v>27588</v>
          </cell>
        </row>
        <row r="66">
          <cell r="B66">
            <v>2325</v>
          </cell>
          <cell r="G66">
            <v>30228</v>
          </cell>
        </row>
        <row r="67">
          <cell r="B67">
            <v>2326</v>
          </cell>
          <cell r="G67">
            <v>33660</v>
          </cell>
        </row>
        <row r="68">
          <cell r="B68">
            <v>2327</v>
          </cell>
          <cell r="G68">
            <v>38412</v>
          </cell>
        </row>
        <row r="69">
          <cell r="B69">
            <v>2328</v>
          </cell>
          <cell r="G69">
            <v>40392</v>
          </cell>
        </row>
        <row r="70">
          <cell r="B70">
            <v>2329</v>
          </cell>
          <cell r="G70">
            <v>44352</v>
          </cell>
        </row>
        <row r="71">
          <cell r="B71">
            <v>2395</v>
          </cell>
          <cell r="G71">
            <v>25542</v>
          </cell>
        </row>
        <row r="72">
          <cell r="B72">
            <v>2396</v>
          </cell>
          <cell r="G72">
            <v>28710</v>
          </cell>
        </row>
        <row r="73">
          <cell r="B73">
            <v>2397</v>
          </cell>
          <cell r="G73">
            <v>30030</v>
          </cell>
        </row>
        <row r="74">
          <cell r="B74">
            <v>2398</v>
          </cell>
          <cell r="G74">
            <v>32670</v>
          </cell>
        </row>
        <row r="75">
          <cell r="B75">
            <v>2399</v>
          </cell>
          <cell r="G75">
            <v>44352</v>
          </cell>
        </row>
        <row r="76">
          <cell r="B76">
            <v>2400</v>
          </cell>
          <cell r="G76">
            <v>50688</v>
          </cell>
        </row>
        <row r="77">
          <cell r="B77">
            <v>2401</v>
          </cell>
          <cell r="G77">
            <v>53328</v>
          </cell>
        </row>
        <row r="78">
          <cell r="B78">
            <v>2402</v>
          </cell>
          <cell r="G78">
            <v>58608</v>
          </cell>
        </row>
        <row r="79">
          <cell r="B79">
            <v>1319</v>
          </cell>
          <cell r="G79">
            <v>2244</v>
          </cell>
        </row>
        <row r="80">
          <cell r="B80">
            <v>1320</v>
          </cell>
          <cell r="G80">
            <v>3762</v>
          </cell>
        </row>
        <row r="81">
          <cell r="B81">
            <v>1007</v>
          </cell>
          <cell r="G81">
            <v>9108</v>
          </cell>
        </row>
        <row r="82">
          <cell r="B82">
            <v>1008</v>
          </cell>
          <cell r="G82">
            <v>11286</v>
          </cell>
        </row>
        <row r="83">
          <cell r="B83">
            <v>1321</v>
          </cell>
          <cell r="G83">
            <v>2244</v>
          </cell>
        </row>
        <row r="84">
          <cell r="B84">
            <v>1322</v>
          </cell>
          <cell r="G84">
            <v>2310</v>
          </cell>
        </row>
        <row r="85">
          <cell r="B85">
            <v>1323</v>
          </cell>
          <cell r="G85">
            <v>2640</v>
          </cell>
        </row>
        <row r="86">
          <cell r="B86">
            <v>1324</v>
          </cell>
          <cell r="G86">
            <v>2706</v>
          </cell>
        </row>
        <row r="87">
          <cell r="B87">
            <v>1325</v>
          </cell>
          <cell r="G87">
            <v>2838</v>
          </cell>
        </row>
        <row r="88">
          <cell r="B88">
            <v>1326</v>
          </cell>
          <cell r="G88">
            <v>2970</v>
          </cell>
        </row>
        <row r="89">
          <cell r="B89">
            <v>1327</v>
          </cell>
          <cell r="G89">
            <v>3036</v>
          </cell>
        </row>
        <row r="90">
          <cell r="B90">
            <v>1328</v>
          </cell>
          <cell r="G90">
            <v>3102</v>
          </cell>
        </row>
        <row r="91">
          <cell r="B91">
            <v>1329</v>
          </cell>
          <cell r="G91">
            <v>4158</v>
          </cell>
        </row>
        <row r="92">
          <cell r="B92">
            <v>1330</v>
          </cell>
          <cell r="G92">
            <v>4158</v>
          </cell>
        </row>
        <row r="93">
          <cell r="B93">
            <v>1331</v>
          </cell>
          <cell r="G93">
            <v>4290</v>
          </cell>
        </row>
        <row r="94">
          <cell r="B94">
            <v>1344</v>
          </cell>
          <cell r="G94">
            <v>1386</v>
          </cell>
        </row>
        <row r="95">
          <cell r="B95">
            <v>1996</v>
          </cell>
          <cell r="G95">
            <v>1650</v>
          </cell>
        </row>
        <row r="96">
          <cell r="B96">
            <v>1997</v>
          </cell>
          <cell r="G96">
            <v>1716</v>
          </cell>
        </row>
        <row r="97">
          <cell r="B97">
            <v>1998</v>
          </cell>
          <cell r="G97">
            <v>1782</v>
          </cell>
        </row>
        <row r="98">
          <cell r="B98">
            <v>1815</v>
          </cell>
          <cell r="G98">
            <v>1452</v>
          </cell>
        </row>
        <row r="99">
          <cell r="B99">
            <v>2172</v>
          </cell>
          <cell r="G99">
            <v>4290</v>
          </cell>
        </row>
        <row r="100">
          <cell r="B100">
            <v>400821</v>
          </cell>
          <cell r="G100">
            <v>132</v>
          </cell>
        </row>
        <row r="101">
          <cell r="B101">
            <v>400822</v>
          </cell>
          <cell r="G101">
            <v>528</v>
          </cell>
        </row>
        <row r="102">
          <cell r="B102">
            <v>400445</v>
          </cell>
          <cell r="G102">
            <v>858</v>
          </cell>
        </row>
        <row r="103">
          <cell r="B103">
            <v>2559</v>
          </cell>
          <cell r="G103">
            <v>4554</v>
          </cell>
        </row>
        <row r="104">
          <cell r="B104">
            <v>2560</v>
          </cell>
          <cell r="G104">
            <v>4950</v>
          </cell>
        </row>
        <row r="105">
          <cell r="B105" t="str">
            <v>С13.1</v>
          </cell>
          <cell r="G105">
            <v>4158</v>
          </cell>
        </row>
        <row r="106">
          <cell r="B106">
            <v>2561</v>
          </cell>
          <cell r="G106">
            <v>5742</v>
          </cell>
        </row>
        <row r="107">
          <cell r="B107">
            <v>2572</v>
          </cell>
          <cell r="G107">
            <v>6006</v>
          </cell>
        </row>
        <row r="108">
          <cell r="B108" t="str">
            <v>С15.13</v>
          </cell>
          <cell r="G108">
            <v>4884</v>
          </cell>
        </row>
        <row r="109">
          <cell r="B109">
            <v>2562</v>
          </cell>
          <cell r="G109">
            <v>5742</v>
          </cell>
        </row>
        <row r="110">
          <cell r="B110">
            <v>2563</v>
          </cell>
          <cell r="G110">
            <v>7590</v>
          </cell>
        </row>
        <row r="111">
          <cell r="B111">
            <v>2564</v>
          </cell>
          <cell r="G111">
            <v>6204</v>
          </cell>
        </row>
        <row r="112">
          <cell r="B112" t="str">
            <v>С15.1</v>
          </cell>
          <cell r="G112">
            <v>5742</v>
          </cell>
        </row>
        <row r="113">
          <cell r="B113">
            <v>2565</v>
          </cell>
          <cell r="G113">
            <v>7326</v>
          </cell>
        </row>
        <row r="114">
          <cell r="B114">
            <v>2566</v>
          </cell>
          <cell r="G114">
            <v>8910</v>
          </cell>
        </row>
        <row r="115">
          <cell r="B115">
            <v>2567</v>
          </cell>
          <cell r="G115">
            <v>10032</v>
          </cell>
        </row>
        <row r="116">
          <cell r="B116">
            <v>2568</v>
          </cell>
          <cell r="G116">
            <v>10890</v>
          </cell>
        </row>
        <row r="117">
          <cell r="B117">
            <v>2569</v>
          </cell>
          <cell r="G117">
            <v>8316</v>
          </cell>
        </row>
        <row r="118">
          <cell r="B118">
            <v>2570</v>
          </cell>
          <cell r="G118">
            <v>7524</v>
          </cell>
        </row>
        <row r="119">
          <cell r="B119">
            <v>2571</v>
          </cell>
          <cell r="G119">
            <v>8844</v>
          </cell>
        </row>
        <row r="120">
          <cell r="B120">
            <v>1280</v>
          </cell>
          <cell r="G120">
            <v>8580</v>
          </cell>
        </row>
        <row r="121">
          <cell r="B121">
            <v>2501</v>
          </cell>
          <cell r="G121">
            <v>4290</v>
          </cell>
        </row>
        <row r="122">
          <cell r="B122">
            <v>2505</v>
          </cell>
          <cell r="G122">
            <v>6798</v>
          </cell>
        </row>
        <row r="123">
          <cell r="B123">
            <v>2506</v>
          </cell>
          <cell r="G123">
            <v>7062</v>
          </cell>
        </row>
        <row r="124">
          <cell r="B124">
            <v>2690</v>
          </cell>
          <cell r="G124">
            <v>3828</v>
          </cell>
        </row>
        <row r="125">
          <cell r="B125">
            <v>2692</v>
          </cell>
          <cell r="G125">
            <v>10362</v>
          </cell>
        </row>
        <row r="126">
          <cell r="B126">
            <v>2693</v>
          </cell>
          <cell r="G126">
            <v>12804</v>
          </cell>
        </row>
        <row r="127">
          <cell r="B127">
            <v>2694</v>
          </cell>
          <cell r="G127">
            <v>5016</v>
          </cell>
        </row>
        <row r="128">
          <cell r="B128">
            <v>1273</v>
          </cell>
          <cell r="G128">
            <v>10362</v>
          </cell>
        </row>
        <row r="129">
          <cell r="B129">
            <v>1277</v>
          </cell>
          <cell r="G129">
            <v>10362</v>
          </cell>
        </row>
        <row r="130">
          <cell r="B130">
            <v>1281</v>
          </cell>
          <cell r="G130">
            <v>6138</v>
          </cell>
        </row>
        <row r="131">
          <cell r="B131">
            <v>1357</v>
          </cell>
          <cell r="G131">
            <v>4158</v>
          </cell>
        </row>
        <row r="132">
          <cell r="B132">
            <v>1358</v>
          </cell>
          <cell r="G132">
            <v>4488</v>
          </cell>
        </row>
        <row r="133">
          <cell r="B133">
            <v>1359</v>
          </cell>
          <cell r="G133">
            <v>4884</v>
          </cell>
        </row>
        <row r="134">
          <cell r="B134">
            <v>1360</v>
          </cell>
          <cell r="G134">
            <v>5280</v>
          </cell>
        </row>
        <row r="135">
          <cell r="B135">
            <v>1372</v>
          </cell>
          <cell r="G135">
            <v>4158</v>
          </cell>
        </row>
        <row r="136">
          <cell r="B136">
            <v>1373</v>
          </cell>
          <cell r="G136">
            <v>4488</v>
          </cell>
        </row>
        <row r="137">
          <cell r="B137">
            <v>1374</v>
          </cell>
          <cell r="G137">
            <v>4884</v>
          </cell>
        </row>
        <row r="138">
          <cell r="B138">
            <v>1375</v>
          </cell>
          <cell r="G138">
            <v>5280</v>
          </cell>
        </row>
        <row r="139">
          <cell r="B139">
            <v>2403</v>
          </cell>
          <cell r="G139">
            <v>3630</v>
          </cell>
        </row>
        <row r="140">
          <cell r="B140">
            <v>2377</v>
          </cell>
          <cell r="G140">
            <v>4488</v>
          </cell>
        </row>
        <row r="141">
          <cell r="B141">
            <v>2378</v>
          </cell>
          <cell r="G141">
            <v>4818</v>
          </cell>
        </row>
        <row r="142">
          <cell r="B142">
            <v>2379</v>
          </cell>
          <cell r="G142">
            <v>5148</v>
          </cell>
        </row>
        <row r="143">
          <cell r="B143">
            <v>2404</v>
          </cell>
          <cell r="G143">
            <v>2970</v>
          </cell>
        </row>
        <row r="144">
          <cell r="B144">
            <v>2380</v>
          </cell>
          <cell r="G144">
            <v>3762</v>
          </cell>
        </row>
        <row r="145">
          <cell r="B145">
            <v>2381</v>
          </cell>
          <cell r="G145">
            <v>4158</v>
          </cell>
        </row>
        <row r="146">
          <cell r="B146">
            <v>2382</v>
          </cell>
          <cell r="G146">
            <v>4488</v>
          </cell>
        </row>
        <row r="147">
          <cell r="B147">
            <v>2383</v>
          </cell>
          <cell r="G147">
            <v>6996</v>
          </cell>
        </row>
        <row r="148">
          <cell r="B148">
            <v>2384</v>
          </cell>
          <cell r="G148">
            <v>8316</v>
          </cell>
        </row>
        <row r="149">
          <cell r="B149">
            <v>2385</v>
          </cell>
          <cell r="G149">
            <v>8910</v>
          </cell>
        </row>
        <row r="150">
          <cell r="B150">
            <v>2386</v>
          </cell>
          <cell r="G150">
            <v>9372</v>
          </cell>
        </row>
        <row r="151">
          <cell r="B151">
            <v>2387</v>
          </cell>
          <cell r="G151">
            <v>5412</v>
          </cell>
        </row>
        <row r="152">
          <cell r="B152">
            <v>2388</v>
          </cell>
          <cell r="G152">
            <v>6732</v>
          </cell>
        </row>
        <row r="153">
          <cell r="B153">
            <v>2389</v>
          </cell>
          <cell r="G153">
            <v>7392</v>
          </cell>
        </row>
        <row r="154">
          <cell r="B154">
            <v>2390</v>
          </cell>
          <cell r="G154">
            <v>7986</v>
          </cell>
        </row>
        <row r="155">
          <cell r="B155">
            <v>1319</v>
          </cell>
          <cell r="G155">
            <v>2244</v>
          </cell>
        </row>
        <row r="156">
          <cell r="B156">
            <v>1320</v>
          </cell>
          <cell r="G156">
            <v>3762</v>
          </cell>
        </row>
        <row r="157">
          <cell r="B157">
            <v>1322</v>
          </cell>
          <cell r="G157">
            <v>2310</v>
          </cell>
        </row>
        <row r="158">
          <cell r="B158">
            <v>1323</v>
          </cell>
          <cell r="G158">
            <v>2640</v>
          </cell>
        </row>
        <row r="159">
          <cell r="B159">
            <v>1326</v>
          </cell>
          <cell r="G159">
            <v>2970</v>
          </cell>
        </row>
        <row r="160">
          <cell r="B160">
            <v>1328</v>
          </cell>
          <cell r="G160">
            <v>3102</v>
          </cell>
        </row>
        <row r="161">
          <cell r="B161">
            <v>1330</v>
          </cell>
          <cell r="G161">
            <v>4158</v>
          </cell>
        </row>
        <row r="162">
          <cell r="B162">
            <v>1331</v>
          </cell>
          <cell r="G162">
            <v>4290</v>
          </cell>
        </row>
        <row r="163">
          <cell r="B163">
            <v>1346</v>
          </cell>
          <cell r="G163">
            <v>2772</v>
          </cell>
        </row>
        <row r="164">
          <cell r="B164">
            <v>1815</v>
          </cell>
          <cell r="G164">
            <v>1452</v>
          </cell>
        </row>
        <row r="165">
          <cell r="B165">
            <v>2172</v>
          </cell>
          <cell r="G165">
            <v>4290</v>
          </cell>
        </row>
        <row r="166">
          <cell r="B166">
            <v>400821</v>
          </cell>
          <cell r="G166">
            <v>132</v>
          </cell>
        </row>
        <row r="167">
          <cell r="B167">
            <v>400822</v>
          </cell>
          <cell r="G167">
            <v>528</v>
          </cell>
        </row>
        <row r="168">
          <cell r="B168">
            <v>400692</v>
          </cell>
          <cell r="G168">
            <v>462</v>
          </cell>
        </row>
        <row r="169">
          <cell r="B169">
            <v>400693</v>
          </cell>
          <cell r="G169">
            <v>1056</v>
          </cell>
        </row>
        <row r="170">
          <cell r="B170" t="str">
            <v>Р20.12</v>
          </cell>
          <cell r="G170">
            <v>1452</v>
          </cell>
        </row>
        <row r="171">
          <cell r="B171" t="str">
            <v>Р20.16</v>
          </cell>
          <cell r="G171">
            <v>1452</v>
          </cell>
        </row>
        <row r="172">
          <cell r="B172" t="str">
            <v>С11.2</v>
          </cell>
          <cell r="G172">
            <v>4422</v>
          </cell>
        </row>
        <row r="173">
          <cell r="B173" t="str">
            <v>С12.2</v>
          </cell>
          <cell r="G173">
            <v>4818</v>
          </cell>
        </row>
        <row r="174">
          <cell r="B174" t="str">
            <v>С13.1</v>
          </cell>
          <cell r="G174">
            <v>4158</v>
          </cell>
        </row>
        <row r="175">
          <cell r="B175" t="str">
            <v>С13.2</v>
          </cell>
          <cell r="G175">
            <v>5874</v>
          </cell>
        </row>
        <row r="176">
          <cell r="B176" t="str">
            <v>С13.3</v>
          </cell>
          <cell r="G176">
            <v>5610</v>
          </cell>
        </row>
        <row r="177">
          <cell r="B177" t="str">
            <v>С15.13</v>
          </cell>
          <cell r="G177">
            <v>4884</v>
          </cell>
        </row>
        <row r="178">
          <cell r="B178" t="str">
            <v>С15.17</v>
          </cell>
          <cell r="G178">
            <v>5676</v>
          </cell>
        </row>
        <row r="179">
          <cell r="B179" t="str">
            <v>С15.18</v>
          </cell>
          <cell r="G179">
            <v>7458</v>
          </cell>
        </row>
        <row r="180">
          <cell r="B180" t="str">
            <v>С15.14</v>
          </cell>
          <cell r="G180">
            <v>6138</v>
          </cell>
        </row>
        <row r="181">
          <cell r="B181" t="str">
            <v>С15.1</v>
          </cell>
          <cell r="G181">
            <v>5742</v>
          </cell>
        </row>
        <row r="182">
          <cell r="B182" t="str">
            <v>С15.4</v>
          </cell>
          <cell r="G182">
            <v>7194</v>
          </cell>
        </row>
        <row r="183">
          <cell r="B183" t="str">
            <v>С15.8</v>
          </cell>
          <cell r="G183">
            <v>8646</v>
          </cell>
        </row>
        <row r="184">
          <cell r="B184" t="str">
            <v>С15.9</v>
          </cell>
          <cell r="G184">
            <v>9768</v>
          </cell>
        </row>
        <row r="185">
          <cell r="B185" t="str">
            <v>С15.5</v>
          </cell>
          <cell r="G185">
            <v>10626</v>
          </cell>
        </row>
        <row r="186">
          <cell r="B186" t="str">
            <v>С15.2</v>
          </cell>
          <cell r="G186">
            <v>8184</v>
          </cell>
        </row>
        <row r="187">
          <cell r="B187" t="str">
            <v>С15.12</v>
          </cell>
          <cell r="G187">
            <v>6534</v>
          </cell>
        </row>
        <row r="188">
          <cell r="B188" t="str">
            <v>С15.3</v>
          </cell>
          <cell r="G188">
            <v>7392</v>
          </cell>
        </row>
        <row r="189">
          <cell r="B189" t="str">
            <v>С15.3.1</v>
          </cell>
          <cell r="G189">
            <v>8712</v>
          </cell>
        </row>
        <row r="190">
          <cell r="B190" t="str">
            <v>С12.5</v>
          </cell>
          <cell r="G190">
            <v>6600</v>
          </cell>
        </row>
        <row r="191">
          <cell r="B191">
            <v>2500</v>
          </cell>
          <cell r="G191">
            <v>3960</v>
          </cell>
        </row>
        <row r="192">
          <cell r="B192" t="str">
            <v>Р20.9</v>
          </cell>
          <cell r="G192">
            <v>6270</v>
          </cell>
        </row>
        <row r="193">
          <cell r="B193" t="str">
            <v>Р20.18</v>
          </cell>
          <cell r="G193">
            <v>5940</v>
          </cell>
        </row>
        <row r="194">
          <cell r="B194">
            <v>1354</v>
          </cell>
          <cell r="G194">
            <v>3168</v>
          </cell>
        </row>
        <row r="195">
          <cell r="B195" t="str">
            <v>Т20.2</v>
          </cell>
          <cell r="G195">
            <v>4290</v>
          </cell>
        </row>
        <row r="196">
          <cell r="B196" t="str">
            <v>Т20.4</v>
          </cell>
          <cell r="G196">
            <v>4884</v>
          </cell>
        </row>
        <row r="197">
          <cell r="B197" t="str">
            <v>Т20.5</v>
          </cell>
          <cell r="G197">
            <v>5148</v>
          </cell>
        </row>
        <row r="198">
          <cell r="B198" t="str">
            <v>Т20.6</v>
          </cell>
          <cell r="G198">
            <v>4950</v>
          </cell>
        </row>
        <row r="199">
          <cell r="B199" t="str">
            <v>Т20.7</v>
          </cell>
          <cell r="G199">
            <v>4686</v>
          </cell>
        </row>
        <row r="200">
          <cell r="B200" t="str">
            <v>Т20.10лв</v>
          </cell>
          <cell r="G200">
            <v>5610</v>
          </cell>
        </row>
        <row r="201">
          <cell r="B201" t="str">
            <v>Т20.10пр</v>
          </cell>
          <cell r="G201">
            <v>5610</v>
          </cell>
        </row>
        <row r="202">
          <cell r="B202" t="str">
            <v>Т20.11лв</v>
          </cell>
          <cell r="G202">
            <v>5940</v>
          </cell>
        </row>
        <row r="203">
          <cell r="B203" t="str">
            <v>Т20.11пр</v>
          </cell>
          <cell r="G203">
            <v>5940</v>
          </cell>
        </row>
        <row r="204">
          <cell r="B204" t="str">
            <v>Т20.12лв</v>
          </cell>
          <cell r="G204">
            <v>5280</v>
          </cell>
        </row>
        <row r="205">
          <cell r="B205" t="str">
            <v>Т20.12пр</v>
          </cell>
          <cell r="G205">
            <v>5280</v>
          </cell>
        </row>
        <row r="206">
          <cell r="B206" t="str">
            <v>Т20.13лв</v>
          </cell>
          <cell r="G206">
            <v>5742</v>
          </cell>
        </row>
        <row r="207">
          <cell r="B207" t="str">
            <v>Т20.13пр</v>
          </cell>
          <cell r="G207">
            <v>5742</v>
          </cell>
        </row>
        <row r="208">
          <cell r="B208" t="str">
            <v>Т20.16</v>
          </cell>
          <cell r="G208">
            <v>4092</v>
          </cell>
        </row>
        <row r="209">
          <cell r="B209" t="str">
            <v>Т20.18</v>
          </cell>
          <cell r="G209">
            <v>5148</v>
          </cell>
        </row>
        <row r="210">
          <cell r="B210" t="str">
            <v>Т20.20</v>
          </cell>
          <cell r="G210">
            <v>6534</v>
          </cell>
        </row>
        <row r="211">
          <cell r="B211" t="str">
            <v>Т20.34лв</v>
          </cell>
          <cell r="G211">
            <v>10758</v>
          </cell>
        </row>
        <row r="212">
          <cell r="B212" t="str">
            <v>Т20.34пр</v>
          </cell>
          <cell r="G212">
            <v>10758</v>
          </cell>
        </row>
        <row r="213">
          <cell r="B213" t="str">
            <v>Р20.6</v>
          </cell>
          <cell r="G213">
            <v>4290</v>
          </cell>
        </row>
        <row r="214">
          <cell r="B214" t="str">
            <v>Р20.3</v>
          </cell>
          <cell r="G214">
            <v>1254</v>
          </cell>
        </row>
        <row r="215">
          <cell r="B215" t="str">
            <v>Р20.10</v>
          </cell>
          <cell r="G215">
            <v>1518</v>
          </cell>
        </row>
        <row r="216">
          <cell r="B216" t="str">
            <v>Р20.13лв</v>
          </cell>
          <cell r="G216">
            <v>1254</v>
          </cell>
        </row>
        <row r="217">
          <cell r="B217" t="str">
            <v>Р20.13пр</v>
          </cell>
          <cell r="G217">
            <v>1254</v>
          </cell>
        </row>
        <row r="218">
          <cell r="B218" t="str">
            <v>Р20.14</v>
          </cell>
          <cell r="G218">
            <v>1254</v>
          </cell>
        </row>
        <row r="219">
          <cell r="B219" t="str">
            <v>Р20.15</v>
          </cell>
          <cell r="G219">
            <v>1914</v>
          </cell>
        </row>
        <row r="220">
          <cell r="B220" t="str">
            <v>Р20.17</v>
          </cell>
          <cell r="G220">
            <v>2706</v>
          </cell>
        </row>
        <row r="221">
          <cell r="B221" t="str">
            <v>Р20.19</v>
          </cell>
          <cell r="G221">
            <v>1188</v>
          </cell>
        </row>
        <row r="222">
          <cell r="B222" t="str">
            <v>О30.2</v>
          </cell>
          <cell r="G222">
            <v>5280</v>
          </cell>
        </row>
        <row r="223">
          <cell r="B223" t="str">
            <v>О30.6</v>
          </cell>
          <cell r="G223">
            <v>5478</v>
          </cell>
        </row>
        <row r="224">
          <cell r="B224" t="str">
            <v>О30.5</v>
          </cell>
          <cell r="G224">
            <v>5676</v>
          </cell>
        </row>
        <row r="225">
          <cell r="B225" t="str">
            <v>О30.18</v>
          </cell>
          <cell r="G225">
            <v>1716</v>
          </cell>
        </row>
        <row r="226">
          <cell r="B226" t="str">
            <v>О30.8</v>
          </cell>
          <cell r="G226">
            <v>1782</v>
          </cell>
        </row>
        <row r="227">
          <cell r="B227" t="str">
            <v>О30.9</v>
          </cell>
          <cell r="G227">
            <v>1914</v>
          </cell>
        </row>
        <row r="228">
          <cell r="B228" t="str">
            <v>О30.10</v>
          </cell>
          <cell r="G228">
            <v>2046</v>
          </cell>
        </row>
        <row r="229">
          <cell r="B229" t="str">
            <v>О30.11</v>
          </cell>
          <cell r="G229">
            <v>2178</v>
          </cell>
        </row>
        <row r="230">
          <cell r="B230">
            <v>400327</v>
          </cell>
          <cell r="G230">
            <v>726</v>
          </cell>
        </row>
        <row r="231">
          <cell r="B231">
            <v>1815</v>
          </cell>
          <cell r="G231">
            <v>1452</v>
          </cell>
        </row>
        <row r="232">
          <cell r="B232">
            <v>400692</v>
          </cell>
          <cell r="G232">
            <v>462</v>
          </cell>
        </row>
        <row r="233">
          <cell r="B233">
            <v>400693</v>
          </cell>
          <cell r="G233">
            <v>1056</v>
          </cell>
        </row>
        <row r="234">
          <cell r="B234">
            <v>1311</v>
          </cell>
          <cell r="G234">
            <v>2442</v>
          </cell>
        </row>
        <row r="235">
          <cell r="B235">
            <v>1312</v>
          </cell>
          <cell r="G235">
            <v>2442</v>
          </cell>
        </row>
        <row r="236">
          <cell r="B236">
            <v>1313</v>
          </cell>
          <cell r="G236">
            <v>4026</v>
          </cell>
        </row>
        <row r="237">
          <cell r="B237">
            <v>1314</v>
          </cell>
          <cell r="G237">
            <v>2640</v>
          </cell>
        </row>
        <row r="238">
          <cell r="B238">
            <v>1315</v>
          </cell>
          <cell r="G238">
            <v>4422</v>
          </cell>
        </row>
        <row r="239">
          <cell r="B239">
            <v>1316</v>
          </cell>
          <cell r="G239">
            <v>8316</v>
          </cell>
        </row>
        <row r="240">
          <cell r="B240">
            <v>1317</v>
          </cell>
          <cell r="G240">
            <v>1980</v>
          </cell>
        </row>
        <row r="241">
          <cell r="B241">
            <v>1318</v>
          </cell>
          <cell r="G241">
            <v>2772</v>
          </cell>
        </row>
        <row r="242">
          <cell r="B242">
            <v>2172</v>
          </cell>
          <cell r="G242">
            <v>4290</v>
          </cell>
        </row>
        <row r="243">
          <cell r="B243">
            <v>400821</v>
          </cell>
          <cell r="G243">
            <v>132</v>
          </cell>
        </row>
        <row r="244">
          <cell r="B244">
            <v>400822</v>
          </cell>
          <cell r="G244">
            <v>528</v>
          </cell>
        </row>
        <row r="245">
          <cell r="B245" t="str">
            <v>Р20.12</v>
          </cell>
          <cell r="G245">
            <v>1452</v>
          </cell>
        </row>
        <row r="246">
          <cell r="B246" t="str">
            <v>Р20.16</v>
          </cell>
          <cell r="G246">
            <v>1452</v>
          </cell>
        </row>
        <row r="247">
          <cell r="B247" t="str">
            <v>А2560</v>
          </cell>
          <cell r="G247">
            <v>5478</v>
          </cell>
        </row>
        <row r="248">
          <cell r="B248" t="str">
            <v>С13.1</v>
          </cell>
          <cell r="G248">
            <v>4158</v>
          </cell>
        </row>
        <row r="249">
          <cell r="B249" t="str">
            <v>А2561</v>
          </cell>
          <cell r="G249">
            <v>6270</v>
          </cell>
        </row>
        <row r="250">
          <cell r="B250" t="str">
            <v>А2572</v>
          </cell>
          <cell r="G250">
            <v>6534</v>
          </cell>
        </row>
        <row r="251">
          <cell r="B251" t="str">
            <v>С15.13</v>
          </cell>
          <cell r="G251">
            <v>4884</v>
          </cell>
        </row>
        <row r="252">
          <cell r="B252" t="str">
            <v>А2562</v>
          </cell>
          <cell r="G252">
            <v>6006</v>
          </cell>
        </row>
        <row r="253">
          <cell r="B253" t="str">
            <v>А2563</v>
          </cell>
          <cell r="G253">
            <v>8184</v>
          </cell>
        </row>
        <row r="254">
          <cell r="B254" t="str">
            <v>А2564</v>
          </cell>
          <cell r="G254">
            <v>6468</v>
          </cell>
        </row>
        <row r="255">
          <cell r="B255" t="str">
            <v>С15.1</v>
          </cell>
          <cell r="G255">
            <v>5742</v>
          </cell>
        </row>
        <row r="256">
          <cell r="B256" t="str">
            <v>А2565</v>
          </cell>
          <cell r="G256">
            <v>7854</v>
          </cell>
        </row>
        <row r="257">
          <cell r="B257" t="str">
            <v>А2566</v>
          </cell>
          <cell r="G257">
            <v>9966</v>
          </cell>
        </row>
        <row r="258">
          <cell r="B258" t="str">
            <v>А2567</v>
          </cell>
          <cell r="G258">
            <v>11088</v>
          </cell>
        </row>
        <row r="259">
          <cell r="B259" t="str">
            <v>А2568</v>
          </cell>
          <cell r="G259">
            <v>11946</v>
          </cell>
        </row>
        <row r="260">
          <cell r="B260" t="str">
            <v>А2569</v>
          </cell>
          <cell r="G260">
            <v>8844</v>
          </cell>
        </row>
        <row r="261">
          <cell r="B261" t="str">
            <v>А2570</v>
          </cell>
          <cell r="G261">
            <v>8052</v>
          </cell>
        </row>
        <row r="262">
          <cell r="B262" t="str">
            <v>А2571</v>
          </cell>
          <cell r="G262">
            <v>9372</v>
          </cell>
        </row>
        <row r="263">
          <cell r="B263" t="str">
            <v>А2501</v>
          </cell>
          <cell r="G263">
            <v>4752</v>
          </cell>
        </row>
        <row r="264">
          <cell r="B264" t="str">
            <v>А2510</v>
          </cell>
          <cell r="G264">
            <v>12936</v>
          </cell>
        </row>
        <row r="265">
          <cell r="B265">
            <v>1515</v>
          </cell>
          <cell r="G265">
            <v>12540</v>
          </cell>
        </row>
        <row r="266">
          <cell r="B266">
            <v>1516</v>
          </cell>
          <cell r="G266">
            <v>13464</v>
          </cell>
        </row>
        <row r="267">
          <cell r="B267">
            <v>1517</v>
          </cell>
          <cell r="G267">
            <v>8514</v>
          </cell>
        </row>
        <row r="268">
          <cell r="B268">
            <v>1518</v>
          </cell>
          <cell r="G268">
            <v>15708</v>
          </cell>
        </row>
        <row r="269">
          <cell r="B269">
            <v>1519</v>
          </cell>
          <cell r="G269">
            <v>6072</v>
          </cell>
        </row>
        <row r="270">
          <cell r="B270">
            <v>1355</v>
          </cell>
          <cell r="G270">
            <v>8580</v>
          </cell>
        </row>
        <row r="271">
          <cell r="B271">
            <v>1356</v>
          </cell>
          <cell r="G271">
            <v>8184</v>
          </cell>
        </row>
        <row r="272">
          <cell r="B272">
            <v>1369</v>
          </cell>
          <cell r="G272">
            <v>7590</v>
          </cell>
        </row>
        <row r="273">
          <cell r="B273">
            <v>1370</v>
          </cell>
          <cell r="G273">
            <v>7194</v>
          </cell>
        </row>
        <row r="274">
          <cell r="B274">
            <v>1850</v>
          </cell>
          <cell r="G274">
            <v>6204</v>
          </cell>
        </row>
        <row r="275">
          <cell r="B275">
            <v>1851</v>
          </cell>
          <cell r="G275">
            <v>5808</v>
          </cell>
        </row>
        <row r="276">
          <cell r="B276">
            <v>1852</v>
          </cell>
          <cell r="G276">
            <v>5082</v>
          </cell>
        </row>
        <row r="277">
          <cell r="B277">
            <v>1853</v>
          </cell>
          <cell r="G277">
            <v>4686</v>
          </cell>
        </row>
        <row r="278">
          <cell r="B278">
            <v>1854</v>
          </cell>
          <cell r="G278">
            <v>5214</v>
          </cell>
        </row>
        <row r="279">
          <cell r="B279">
            <v>1855</v>
          </cell>
          <cell r="G279">
            <v>4818</v>
          </cell>
        </row>
        <row r="280">
          <cell r="B280">
            <v>400692</v>
          </cell>
          <cell r="G280">
            <v>462</v>
          </cell>
        </row>
        <row r="281">
          <cell r="B281">
            <v>400693</v>
          </cell>
          <cell r="G281">
            <v>1056</v>
          </cell>
        </row>
        <row r="282">
          <cell r="B282">
            <v>2573</v>
          </cell>
          <cell r="G282">
            <v>7788</v>
          </cell>
        </row>
        <row r="283">
          <cell r="B283" t="str">
            <v>МХ2575</v>
          </cell>
          <cell r="G283">
            <v>6006</v>
          </cell>
        </row>
        <row r="284">
          <cell r="B284" t="str">
            <v>МХ2576</v>
          </cell>
          <cell r="G284">
            <v>6996</v>
          </cell>
        </row>
        <row r="285">
          <cell r="B285" t="str">
            <v>МХ2577</v>
          </cell>
          <cell r="G285">
            <v>7656</v>
          </cell>
        </row>
        <row r="286">
          <cell r="B286" t="str">
            <v>МХ2578</v>
          </cell>
          <cell r="G286">
            <v>9372</v>
          </cell>
        </row>
        <row r="287">
          <cell r="B287" t="str">
            <v>МХ2579</v>
          </cell>
          <cell r="G287">
            <v>10098</v>
          </cell>
        </row>
        <row r="288">
          <cell r="B288" t="str">
            <v>МХ2580</v>
          </cell>
          <cell r="G288">
            <v>14784</v>
          </cell>
        </row>
        <row r="289">
          <cell r="B289" t="str">
            <v>МХ2581</v>
          </cell>
          <cell r="G289">
            <v>12408</v>
          </cell>
        </row>
        <row r="290">
          <cell r="B290" t="str">
            <v>МХ2582</v>
          </cell>
          <cell r="G290">
            <v>12012</v>
          </cell>
        </row>
        <row r="291">
          <cell r="B291" t="str">
            <v>МХ2583</v>
          </cell>
          <cell r="G291">
            <v>11022</v>
          </cell>
        </row>
        <row r="292">
          <cell r="B292">
            <v>2584</v>
          </cell>
          <cell r="G292">
            <v>1584</v>
          </cell>
        </row>
        <row r="293">
          <cell r="B293">
            <v>2585</v>
          </cell>
          <cell r="G293">
            <v>2310</v>
          </cell>
        </row>
        <row r="294">
          <cell r="B294">
            <v>2586</v>
          </cell>
          <cell r="G294">
            <v>3564</v>
          </cell>
        </row>
        <row r="295">
          <cell r="B295">
            <v>2587</v>
          </cell>
          <cell r="G295">
            <v>924</v>
          </cell>
        </row>
        <row r="296">
          <cell r="B296">
            <v>2588</v>
          </cell>
          <cell r="G296">
            <v>1782</v>
          </cell>
        </row>
        <row r="297">
          <cell r="B297">
            <v>2589</v>
          </cell>
          <cell r="G297">
            <v>2442</v>
          </cell>
        </row>
        <row r="298">
          <cell r="B298" t="str">
            <v>МХ2143</v>
          </cell>
          <cell r="G298">
            <v>5808</v>
          </cell>
        </row>
        <row r="299">
          <cell r="B299" t="str">
            <v>МХ2144</v>
          </cell>
          <cell r="G299">
            <v>5808</v>
          </cell>
        </row>
        <row r="300">
          <cell r="B300">
            <v>1007</v>
          </cell>
          <cell r="G300">
            <v>9108</v>
          </cell>
        </row>
        <row r="301">
          <cell r="B301">
            <v>1008</v>
          </cell>
          <cell r="G301">
            <v>11286</v>
          </cell>
        </row>
        <row r="302">
          <cell r="B302">
            <v>1259</v>
          </cell>
          <cell r="G302">
            <v>10296</v>
          </cell>
        </row>
        <row r="303">
          <cell r="B303" t="str">
            <v>МХ2502</v>
          </cell>
          <cell r="G303">
            <v>5940</v>
          </cell>
        </row>
        <row r="304">
          <cell r="B304" t="str">
            <v>МХ2507</v>
          </cell>
          <cell r="G304">
            <v>9438</v>
          </cell>
        </row>
        <row r="305">
          <cell r="B305" t="str">
            <v>МХ2509</v>
          </cell>
          <cell r="G305">
            <v>15642</v>
          </cell>
        </row>
        <row r="306">
          <cell r="B306" t="str">
            <v>МХ1610</v>
          </cell>
          <cell r="G306">
            <v>57420</v>
          </cell>
        </row>
        <row r="307">
          <cell r="B307" t="str">
            <v>МХ1611</v>
          </cell>
          <cell r="G307">
            <v>59004</v>
          </cell>
        </row>
        <row r="308">
          <cell r="B308" t="str">
            <v>МХ1612</v>
          </cell>
          <cell r="G308">
            <v>60192</v>
          </cell>
        </row>
        <row r="309">
          <cell r="B309" t="str">
            <v>МХ1613</v>
          </cell>
          <cell r="G309">
            <v>61710</v>
          </cell>
        </row>
        <row r="310">
          <cell r="B310" t="str">
            <v>МХ1614</v>
          </cell>
          <cell r="G310">
            <v>63492</v>
          </cell>
        </row>
        <row r="311">
          <cell r="B311" t="str">
            <v>МХ1615</v>
          </cell>
          <cell r="G311">
            <v>63426</v>
          </cell>
        </row>
        <row r="312">
          <cell r="B312" t="str">
            <v>МХ1616</v>
          </cell>
          <cell r="G312">
            <v>65010</v>
          </cell>
        </row>
        <row r="313">
          <cell r="B313" t="str">
            <v>МХ1617</v>
          </cell>
          <cell r="G313">
            <v>66198</v>
          </cell>
        </row>
        <row r="314">
          <cell r="B314" t="str">
            <v>МХ1618</v>
          </cell>
          <cell r="G314">
            <v>67716</v>
          </cell>
        </row>
        <row r="315">
          <cell r="B315" t="str">
            <v>МХ1619</v>
          </cell>
          <cell r="G315">
            <v>69498</v>
          </cell>
        </row>
        <row r="316">
          <cell r="B316" t="str">
            <v>МХ1620</v>
          </cell>
          <cell r="G316">
            <v>36894</v>
          </cell>
        </row>
        <row r="317">
          <cell r="B317" t="str">
            <v>МХ1621</v>
          </cell>
          <cell r="G317">
            <v>45606</v>
          </cell>
        </row>
        <row r="318">
          <cell r="B318" t="str">
            <v>МХ1622</v>
          </cell>
          <cell r="G318">
            <v>46200</v>
          </cell>
        </row>
        <row r="319">
          <cell r="B319" t="str">
            <v>МХ1623</v>
          </cell>
          <cell r="G319">
            <v>47058</v>
          </cell>
        </row>
        <row r="320">
          <cell r="B320" t="str">
            <v>МХ1624</v>
          </cell>
          <cell r="G320">
            <v>48048</v>
          </cell>
        </row>
        <row r="321">
          <cell r="B321" t="str">
            <v>МХ1625</v>
          </cell>
          <cell r="G321">
            <v>43560</v>
          </cell>
        </row>
        <row r="322">
          <cell r="B322" t="str">
            <v>МХ1626</v>
          </cell>
          <cell r="G322">
            <v>44154</v>
          </cell>
        </row>
        <row r="323">
          <cell r="B323" t="str">
            <v>МХ1627</v>
          </cell>
          <cell r="G323">
            <v>45012</v>
          </cell>
        </row>
        <row r="324">
          <cell r="B324" t="str">
            <v>МХ1628</v>
          </cell>
          <cell r="G324">
            <v>46002</v>
          </cell>
        </row>
        <row r="325">
          <cell r="B325" t="str">
            <v>МХ1629</v>
          </cell>
          <cell r="G325">
            <v>41514</v>
          </cell>
        </row>
        <row r="326">
          <cell r="B326" t="str">
            <v>МХ1630</v>
          </cell>
          <cell r="G326">
            <v>42108</v>
          </cell>
        </row>
        <row r="327">
          <cell r="B327" t="str">
            <v>МХ1631</v>
          </cell>
          <cell r="G327">
            <v>42966</v>
          </cell>
        </row>
        <row r="328">
          <cell r="B328" t="str">
            <v>МХ1632</v>
          </cell>
          <cell r="G328">
            <v>43956</v>
          </cell>
        </row>
        <row r="329">
          <cell r="B329" t="str">
            <v>МХ1670</v>
          </cell>
          <cell r="G329">
            <v>57420</v>
          </cell>
        </row>
        <row r="330">
          <cell r="B330" t="str">
            <v>МХ1671</v>
          </cell>
          <cell r="G330">
            <v>59004</v>
          </cell>
        </row>
        <row r="331">
          <cell r="B331" t="str">
            <v>МХ1672</v>
          </cell>
          <cell r="G331">
            <v>60192</v>
          </cell>
        </row>
        <row r="332">
          <cell r="B332" t="str">
            <v>МХ1673</v>
          </cell>
          <cell r="G332">
            <v>61710</v>
          </cell>
        </row>
        <row r="333">
          <cell r="B333" t="str">
            <v>МХ1674</v>
          </cell>
          <cell r="G333">
            <v>63492</v>
          </cell>
        </row>
        <row r="334">
          <cell r="B334" t="str">
            <v>МХ1675</v>
          </cell>
          <cell r="G334">
            <v>57420</v>
          </cell>
        </row>
        <row r="335">
          <cell r="B335" t="str">
            <v>МХ1676</v>
          </cell>
          <cell r="G335">
            <v>59004</v>
          </cell>
        </row>
        <row r="336">
          <cell r="B336" t="str">
            <v>МХ1677</v>
          </cell>
          <cell r="G336">
            <v>60192</v>
          </cell>
        </row>
        <row r="337">
          <cell r="B337" t="str">
            <v>МХ1678</v>
          </cell>
          <cell r="G337">
            <v>61710</v>
          </cell>
        </row>
        <row r="338">
          <cell r="B338" t="str">
            <v>МХ1679</v>
          </cell>
          <cell r="G338">
            <v>63492</v>
          </cell>
        </row>
        <row r="339">
          <cell r="B339" t="str">
            <v>МХ1680</v>
          </cell>
          <cell r="G339">
            <v>34716</v>
          </cell>
        </row>
        <row r="340">
          <cell r="B340" t="str">
            <v>МХ1681</v>
          </cell>
          <cell r="G340">
            <v>36300</v>
          </cell>
        </row>
        <row r="341">
          <cell r="B341" t="str">
            <v>МХ1682</v>
          </cell>
          <cell r="G341">
            <v>37488</v>
          </cell>
        </row>
        <row r="342">
          <cell r="B342" t="str">
            <v>МХ1683</v>
          </cell>
          <cell r="G342">
            <v>39006</v>
          </cell>
        </row>
        <row r="343">
          <cell r="B343" t="str">
            <v>МХ1684</v>
          </cell>
          <cell r="G343">
            <v>40788</v>
          </cell>
        </row>
        <row r="344">
          <cell r="B344" t="str">
            <v>МХ1685</v>
          </cell>
          <cell r="G344">
            <v>63426</v>
          </cell>
        </row>
        <row r="345">
          <cell r="B345" t="str">
            <v>МХ1686</v>
          </cell>
          <cell r="G345">
            <v>65010</v>
          </cell>
        </row>
        <row r="346">
          <cell r="B346" t="str">
            <v>МХ1687</v>
          </cell>
          <cell r="G346">
            <v>66198</v>
          </cell>
        </row>
        <row r="347">
          <cell r="B347" t="str">
            <v>МХ1688</v>
          </cell>
          <cell r="G347">
            <v>67716</v>
          </cell>
        </row>
        <row r="348">
          <cell r="B348" t="str">
            <v>МХ1689</v>
          </cell>
          <cell r="G348">
            <v>69498</v>
          </cell>
        </row>
        <row r="349">
          <cell r="B349" t="str">
            <v>МХ1690</v>
          </cell>
          <cell r="G349">
            <v>63426</v>
          </cell>
        </row>
        <row r="350">
          <cell r="B350" t="str">
            <v>МХ1691</v>
          </cell>
          <cell r="G350">
            <v>65010</v>
          </cell>
        </row>
        <row r="351">
          <cell r="B351" t="str">
            <v>МХ1692</v>
          </cell>
          <cell r="G351">
            <v>66198</v>
          </cell>
        </row>
        <row r="352">
          <cell r="B352" t="str">
            <v>МХ1693</v>
          </cell>
          <cell r="G352">
            <v>67716</v>
          </cell>
        </row>
        <row r="353">
          <cell r="B353" t="str">
            <v>МХ1694</v>
          </cell>
          <cell r="G353">
            <v>69498</v>
          </cell>
        </row>
        <row r="354">
          <cell r="B354" t="str">
            <v>МХ1695</v>
          </cell>
          <cell r="G354">
            <v>40722</v>
          </cell>
        </row>
        <row r="355">
          <cell r="B355" t="str">
            <v>МХ1696</v>
          </cell>
          <cell r="G355">
            <v>42306</v>
          </cell>
        </row>
        <row r="356">
          <cell r="B356" t="str">
            <v>МХ1697</v>
          </cell>
          <cell r="G356">
            <v>43494</v>
          </cell>
        </row>
        <row r="357">
          <cell r="B357" t="str">
            <v>МХ1698</v>
          </cell>
          <cell r="G357">
            <v>45012</v>
          </cell>
        </row>
        <row r="358">
          <cell r="B358" t="str">
            <v>МХ1699</v>
          </cell>
          <cell r="G358">
            <v>46794</v>
          </cell>
        </row>
        <row r="359">
          <cell r="B359" t="str">
            <v>МХ1706</v>
          </cell>
          <cell r="G359">
            <v>25146</v>
          </cell>
        </row>
        <row r="360">
          <cell r="B360" t="str">
            <v>МХ1710</v>
          </cell>
          <cell r="G360">
            <v>34716</v>
          </cell>
        </row>
        <row r="361">
          <cell r="B361" t="str">
            <v>МХ1711</v>
          </cell>
          <cell r="G361">
            <v>36300</v>
          </cell>
        </row>
        <row r="362">
          <cell r="B362" t="str">
            <v>МХ1712</v>
          </cell>
          <cell r="G362">
            <v>37488</v>
          </cell>
        </row>
        <row r="363">
          <cell r="B363" t="str">
            <v>МХ1713</v>
          </cell>
          <cell r="G363">
            <v>39006</v>
          </cell>
        </row>
        <row r="364">
          <cell r="B364" t="str">
            <v>МХ1714</v>
          </cell>
          <cell r="G364">
            <v>40788</v>
          </cell>
        </row>
        <row r="365">
          <cell r="B365" t="str">
            <v>МХ1715</v>
          </cell>
          <cell r="G365">
            <v>40722</v>
          </cell>
        </row>
        <row r="366">
          <cell r="B366" t="str">
            <v>МХ1716</v>
          </cell>
          <cell r="G366">
            <v>42306</v>
          </cell>
        </row>
        <row r="367">
          <cell r="B367" t="str">
            <v>МХ1717</v>
          </cell>
          <cell r="G367">
            <v>43494</v>
          </cell>
        </row>
        <row r="368">
          <cell r="B368" t="str">
            <v>МХ1718</v>
          </cell>
          <cell r="G368">
            <v>45012</v>
          </cell>
        </row>
        <row r="369">
          <cell r="B369" t="str">
            <v>МХ1719</v>
          </cell>
          <cell r="G369">
            <v>46794</v>
          </cell>
        </row>
        <row r="370">
          <cell r="B370">
            <v>1720</v>
          </cell>
          <cell r="G370">
            <v>15444</v>
          </cell>
        </row>
        <row r="371">
          <cell r="B371">
            <v>1721</v>
          </cell>
          <cell r="G371">
            <v>16434</v>
          </cell>
        </row>
        <row r="372">
          <cell r="B372">
            <v>1722</v>
          </cell>
          <cell r="G372">
            <v>17490</v>
          </cell>
        </row>
        <row r="373">
          <cell r="B373">
            <v>1723</v>
          </cell>
          <cell r="G373">
            <v>18480</v>
          </cell>
        </row>
        <row r="374">
          <cell r="B374">
            <v>1815</v>
          </cell>
          <cell r="G374">
            <v>1452</v>
          </cell>
        </row>
        <row r="375">
          <cell r="B375">
            <v>1993</v>
          </cell>
          <cell r="G375">
            <v>9174</v>
          </cell>
        </row>
        <row r="376">
          <cell r="B376">
            <v>1994</v>
          </cell>
          <cell r="G376">
            <v>9240</v>
          </cell>
        </row>
        <row r="377">
          <cell r="B377">
            <v>1995</v>
          </cell>
          <cell r="G377">
            <v>9372</v>
          </cell>
        </row>
        <row r="378">
          <cell r="B378">
            <v>1999</v>
          </cell>
          <cell r="G378">
            <v>9438</v>
          </cell>
        </row>
        <row r="379">
          <cell r="B379">
            <v>1930</v>
          </cell>
          <cell r="G379">
            <v>528</v>
          </cell>
        </row>
        <row r="380">
          <cell r="B380">
            <v>400821</v>
          </cell>
          <cell r="G380">
            <v>132</v>
          </cell>
        </row>
        <row r="381">
          <cell r="B381">
            <v>400822</v>
          </cell>
          <cell r="G381">
            <v>528</v>
          </cell>
        </row>
        <row r="382">
          <cell r="B382">
            <v>400445</v>
          </cell>
          <cell r="G382">
            <v>858</v>
          </cell>
        </row>
        <row r="383">
          <cell r="B383" t="str">
            <v>Т2560</v>
          </cell>
          <cell r="G383">
            <v>5082</v>
          </cell>
        </row>
        <row r="384">
          <cell r="B384" t="str">
            <v>С13.1</v>
          </cell>
          <cell r="G384">
            <v>4158</v>
          </cell>
        </row>
        <row r="385">
          <cell r="B385" t="str">
            <v>Т2561</v>
          </cell>
          <cell r="G385">
            <v>5874</v>
          </cell>
        </row>
        <row r="386">
          <cell r="B386" t="str">
            <v>Т2572</v>
          </cell>
          <cell r="G386">
            <v>6138</v>
          </cell>
        </row>
        <row r="387">
          <cell r="B387" t="str">
            <v>С15.1</v>
          </cell>
          <cell r="G387">
            <v>5742</v>
          </cell>
        </row>
        <row r="388">
          <cell r="B388" t="str">
            <v>Т2565</v>
          </cell>
          <cell r="G388">
            <v>7458</v>
          </cell>
        </row>
        <row r="389">
          <cell r="B389" t="str">
            <v>Т2567</v>
          </cell>
          <cell r="G389">
            <v>10560</v>
          </cell>
        </row>
        <row r="390">
          <cell r="B390" t="str">
            <v>Т2568</v>
          </cell>
          <cell r="G390">
            <v>11418</v>
          </cell>
        </row>
        <row r="391">
          <cell r="B391" t="str">
            <v>Т2569</v>
          </cell>
          <cell r="G391">
            <v>8448</v>
          </cell>
        </row>
        <row r="392">
          <cell r="B392" t="str">
            <v>С15.12</v>
          </cell>
          <cell r="G392">
            <v>6534</v>
          </cell>
        </row>
        <row r="393">
          <cell r="B393" t="str">
            <v>Т2570</v>
          </cell>
          <cell r="G393">
            <v>7656</v>
          </cell>
        </row>
        <row r="394">
          <cell r="B394" t="str">
            <v>Т2501</v>
          </cell>
          <cell r="G394">
            <v>4488</v>
          </cell>
        </row>
        <row r="395">
          <cell r="B395" t="str">
            <v>Т2510</v>
          </cell>
          <cell r="G395">
            <v>13134</v>
          </cell>
        </row>
        <row r="396">
          <cell r="B396">
            <v>1542</v>
          </cell>
          <cell r="G396">
            <v>3960</v>
          </cell>
        </row>
        <row r="397">
          <cell r="B397">
            <v>1588</v>
          </cell>
          <cell r="G397">
            <v>5610</v>
          </cell>
        </row>
        <row r="398">
          <cell r="B398">
            <v>1589</v>
          </cell>
          <cell r="G398">
            <v>5940</v>
          </cell>
        </row>
        <row r="399">
          <cell r="B399">
            <v>1543</v>
          </cell>
          <cell r="G399">
            <v>3234</v>
          </cell>
        </row>
        <row r="400">
          <cell r="B400">
            <v>1544</v>
          </cell>
          <cell r="G400">
            <v>3894</v>
          </cell>
        </row>
        <row r="401">
          <cell r="B401">
            <v>1585</v>
          </cell>
          <cell r="G401">
            <v>6534</v>
          </cell>
        </row>
        <row r="402">
          <cell r="B402">
            <v>1815</v>
          </cell>
          <cell r="G402">
            <v>1452</v>
          </cell>
        </row>
        <row r="403">
          <cell r="B403">
            <v>2573</v>
          </cell>
          <cell r="G403">
            <v>7788</v>
          </cell>
        </row>
        <row r="404">
          <cell r="B404" t="str">
            <v>Т2574</v>
          </cell>
          <cell r="G404">
            <v>3960</v>
          </cell>
        </row>
        <row r="405">
          <cell r="B405" t="str">
            <v>Т2575</v>
          </cell>
          <cell r="G405">
            <v>5940</v>
          </cell>
        </row>
        <row r="406">
          <cell r="B406" t="str">
            <v>Т2576</v>
          </cell>
          <cell r="G406">
            <v>6930</v>
          </cell>
        </row>
        <row r="407">
          <cell r="B407" t="str">
            <v>Т2577</v>
          </cell>
          <cell r="G407">
            <v>7590</v>
          </cell>
        </row>
        <row r="408">
          <cell r="B408" t="str">
            <v>Т2578</v>
          </cell>
          <cell r="G408">
            <v>9306</v>
          </cell>
        </row>
        <row r="409">
          <cell r="B409" t="str">
            <v>Т2579</v>
          </cell>
          <cell r="G409">
            <v>10032</v>
          </cell>
        </row>
        <row r="410">
          <cell r="B410" t="str">
            <v>Т2580</v>
          </cell>
          <cell r="G410">
            <v>14652</v>
          </cell>
        </row>
        <row r="411">
          <cell r="B411" t="str">
            <v>Т2581</v>
          </cell>
          <cell r="G411">
            <v>12276</v>
          </cell>
        </row>
        <row r="412">
          <cell r="B412" t="str">
            <v>Т2582</v>
          </cell>
          <cell r="G412">
            <v>11946</v>
          </cell>
        </row>
        <row r="413">
          <cell r="B413" t="str">
            <v>Т2583</v>
          </cell>
          <cell r="G413">
            <v>10956</v>
          </cell>
        </row>
        <row r="414">
          <cell r="B414">
            <v>2584</v>
          </cell>
          <cell r="G414">
            <v>1584</v>
          </cell>
        </row>
        <row r="415">
          <cell r="B415">
            <v>2585</v>
          </cell>
          <cell r="G415">
            <v>2310</v>
          </cell>
        </row>
        <row r="416">
          <cell r="B416">
            <v>2586</v>
          </cell>
          <cell r="G416">
            <v>3564</v>
          </cell>
        </row>
        <row r="417">
          <cell r="B417">
            <v>2587</v>
          </cell>
          <cell r="G417">
            <v>924</v>
          </cell>
        </row>
        <row r="418">
          <cell r="B418">
            <v>2588</v>
          </cell>
          <cell r="G418">
            <v>1782</v>
          </cell>
        </row>
        <row r="419">
          <cell r="B419">
            <v>2589</v>
          </cell>
          <cell r="G419">
            <v>2442</v>
          </cell>
        </row>
        <row r="420">
          <cell r="B420" t="str">
            <v>Т2143</v>
          </cell>
          <cell r="G420">
            <v>5544</v>
          </cell>
        </row>
        <row r="421">
          <cell r="B421" t="str">
            <v>Т2144</v>
          </cell>
          <cell r="G421">
            <v>5544</v>
          </cell>
        </row>
        <row r="422">
          <cell r="B422">
            <v>1007</v>
          </cell>
          <cell r="G422">
            <v>9108</v>
          </cell>
        </row>
        <row r="423">
          <cell r="B423">
            <v>1008</v>
          </cell>
          <cell r="G423">
            <v>11286</v>
          </cell>
        </row>
        <row r="424">
          <cell r="B424">
            <v>1207</v>
          </cell>
          <cell r="G424">
            <v>5874</v>
          </cell>
        </row>
        <row r="425">
          <cell r="B425">
            <v>1259</v>
          </cell>
          <cell r="G425">
            <v>10296</v>
          </cell>
        </row>
        <row r="426">
          <cell r="B426" t="str">
            <v>Т2501</v>
          </cell>
          <cell r="G426">
            <v>4488</v>
          </cell>
        </row>
        <row r="427">
          <cell r="B427" t="str">
            <v>Т2505</v>
          </cell>
          <cell r="G427">
            <v>7128</v>
          </cell>
        </row>
        <row r="428">
          <cell r="B428" t="str">
            <v>Т2506</v>
          </cell>
          <cell r="G428">
            <v>7392</v>
          </cell>
        </row>
        <row r="429">
          <cell r="B429" t="str">
            <v>Т2507</v>
          </cell>
          <cell r="G429">
            <v>9240</v>
          </cell>
        </row>
        <row r="430">
          <cell r="B430" t="str">
            <v>Т2509</v>
          </cell>
          <cell r="G430">
            <v>15312</v>
          </cell>
        </row>
        <row r="431">
          <cell r="B431">
            <v>1581</v>
          </cell>
          <cell r="G431">
            <v>21912</v>
          </cell>
        </row>
        <row r="432">
          <cell r="B432">
            <v>1582</v>
          </cell>
          <cell r="G432">
            <v>22440</v>
          </cell>
        </row>
        <row r="433">
          <cell r="B433">
            <v>1583</v>
          </cell>
          <cell r="G433">
            <v>23364</v>
          </cell>
        </row>
        <row r="434">
          <cell r="B434">
            <v>1584</v>
          </cell>
          <cell r="G434">
            <v>21054</v>
          </cell>
        </row>
        <row r="435">
          <cell r="B435">
            <v>1593</v>
          </cell>
          <cell r="G435">
            <v>21582</v>
          </cell>
        </row>
        <row r="436">
          <cell r="B436">
            <v>1594</v>
          </cell>
          <cell r="G436">
            <v>22506</v>
          </cell>
        </row>
        <row r="437">
          <cell r="B437">
            <v>1595</v>
          </cell>
          <cell r="G437">
            <v>21912</v>
          </cell>
        </row>
        <row r="438">
          <cell r="B438">
            <v>1596</v>
          </cell>
          <cell r="G438">
            <v>22440</v>
          </cell>
        </row>
        <row r="439">
          <cell r="B439">
            <v>1597</v>
          </cell>
          <cell r="G439">
            <v>23364</v>
          </cell>
        </row>
        <row r="440">
          <cell r="B440">
            <v>1598</v>
          </cell>
          <cell r="G440">
            <v>21054</v>
          </cell>
        </row>
        <row r="441">
          <cell r="B441">
            <v>1599</v>
          </cell>
          <cell r="G441">
            <v>21582</v>
          </cell>
        </row>
        <row r="442">
          <cell r="B442">
            <v>1600</v>
          </cell>
          <cell r="G442">
            <v>22506</v>
          </cell>
        </row>
        <row r="443">
          <cell r="B443">
            <v>1601</v>
          </cell>
          <cell r="G443">
            <v>20196</v>
          </cell>
        </row>
        <row r="444">
          <cell r="B444">
            <v>1602</v>
          </cell>
          <cell r="G444">
            <v>20724</v>
          </cell>
        </row>
        <row r="445">
          <cell r="B445">
            <v>1603</v>
          </cell>
          <cell r="G445">
            <v>21648</v>
          </cell>
        </row>
        <row r="446">
          <cell r="B446">
            <v>1604</v>
          </cell>
          <cell r="G446">
            <v>36564</v>
          </cell>
        </row>
        <row r="447">
          <cell r="B447">
            <v>1605</v>
          </cell>
          <cell r="G447">
            <v>37884</v>
          </cell>
        </row>
        <row r="448">
          <cell r="B448">
            <v>1606</v>
          </cell>
          <cell r="G448">
            <v>39864</v>
          </cell>
        </row>
        <row r="449">
          <cell r="B449">
            <v>1607</v>
          </cell>
          <cell r="G449">
            <v>27258</v>
          </cell>
        </row>
        <row r="450">
          <cell r="B450">
            <v>1608</v>
          </cell>
          <cell r="G450">
            <v>28578</v>
          </cell>
        </row>
        <row r="451">
          <cell r="B451">
            <v>1609</v>
          </cell>
          <cell r="G451">
            <v>30558</v>
          </cell>
        </row>
        <row r="452">
          <cell r="B452">
            <v>1610</v>
          </cell>
          <cell r="G452">
            <v>27852</v>
          </cell>
        </row>
        <row r="453">
          <cell r="B453">
            <v>1611</v>
          </cell>
          <cell r="G453">
            <v>29568</v>
          </cell>
        </row>
        <row r="454">
          <cell r="B454">
            <v>1612</v>
          </cell>
          <cell r="G454">
            <v>30624</v>
          </cell>
        </row>
        <row r="455">
          <cell r="B455">
            <v>1613</v>
          </cell>
          <cell r="G455">
            <v>32274</v>
          </cell>
        </row>
        <row r="456">
          <cell r="B456">
            <v>1614</v>
          </cell>
          <cell r="G456">
            <v>34320</v>
          </cell>
        </row>
        <row r="457">
          <cell r="B457">
            <v>1615</v>
          </cell>
          <cell r="G457">
            <v>33858</v>
          </cell>
        </row>
        <row r="458">
          <cell r="B458">
            <v>1616</v>
          </cell>
          <cell r="G458">
            <v>35574</v>
          </cell>
        </row>
        <row r="459">
          <cell r="B459">
            <v>1617</v>
          </cell>
          <cell r="G459">
            <v>36630</v>
          </cell>
        </row>
        <row r="460">
          <cell r="B460">
            <v>1618</v>
          </cell>
          <cell r="G460">
            <v>38280</v>
          </cell>
        </row>
        <row r="461">
          <cell r="B461">
            <v>1619</v>
          </cell>
          <cell r="G461">
            <v>40326</v>
          </cell>
        </row>
        <row r="462">
          <cell r="B462">
            <v>1620</v>
          </cell>
          <cell r="G462">
            <v>16764</v>
          </cell>
        </row>
        <row r="463">
          <cell r="B463">
            <v>1633</v>
          </cell>
          <cell r="G463">
            <v>36564</v>
          </cell>
        </row>
        <row r="464">
          <cell r="B464">
            <v>1634</v>
          </cell>
          <cell r="G464">
            <v>37884</v>
          </cell>
        </row>
        <row r="465">
          <cell r="B465">
            <v>1635</v>
          </cell>
          <cell r="G465">
            <v>39864</v>
          </cell>
        </row>
        <row r="466">
          <cell r="B466">
            <v>1636</v>
          </cell>
          <cell r="G466">
            <v>36564</v>
          </cell>
        </row>
        <row r="467">
          <cell r="B467">
            <v>1637</v>
          </cell>
          <cell r="G467">
            <v>37884</v>
          </cell>
        </row>
        <row r="468">
          <cell r="B468">
            <v>1638</v>
          </cell>
          <cell r="G468">
            <v>39864</v>
          </cell>
        </row>
        <row r="469">
          <cell r="B469">
            <v>1670</v>
          </cell>
          <cell r="G469">
            <v>28050</v>
          </cell>
        </row>
        <row r="470">
          <cell r="B470">
            <v>1671</v>
          </cell>
          <cell r="G470">
            <v>29766</v>
          </cell>
        </row>
        <row r="471">
          <cell r="B471">
            <v>1672</v>
          </cell>
          <cell r="G471">
            <v>30822</v>
          </cell>
        </row>
        <row r="472">
          <cell r="B472">
            <v>1673</v>
          </cell>
          <cell r="G472">
            <v>32472</v>
          </cell>
        </row>
        <row r="473">
          <cell r="B473">
            <v>1674</v>
          </cell>
          <cell r="G473">
            <v>34518</v>
          </cell>
        </row>
        <row r="474">
          <cell r="B474">
            <v>1675</v>
          </cell>
          <cell r="G474">
            <v>28248</v>
          </cell>
        </row>
        <row r="475">
          <cell r="B475">
            <v>1676</v>
          </cell>
          <cell r="G475">
            <v>29964</v>
          </cell>
        </row>
        <row r="476">
          <cell r="B476">
            <v>1677</v>
          </cell>
          <cell r="G476">
            <v>31020</v>
          </cell>
        </row>
        <row r="477">
          <cell r="B477">
            <v>1678</v>
          </cell>
          <cell r="G477">
            <v>32670</v>
          </cell>
        </row>
        <row r="478">
          <cell r="B478">
            <v>1679</v>
          </cell>
          <cell r="G478">
            <v>34716</v>
          </cell>
        </row>
        <row r="479">
          <cell r="B479">
            <v>1680</v>
          </cell>
          <cell r="G479">
            <v>19602</v>
          </cell>
        </row>
        <row r="480">
          <cell r="B480">
            <v>1681</v>
          </cell>
          <cell r="G480">
            <v>21318</v>
          </cell>
        </row>
        <row r="481">
          <cell r="B481">
            <v>1682</v>
          </cell>
          <cell r="G481">
            <v>22374</v>
          </cell>
        </row>
        <row r="482">
          <cell r="B482">
            <v>1683</v>
          </cell>
          <cell r="G482">
            <v>24024</v>
          </cell>
        </row>
        <row r="483">
          <cell r="B483">
            <v>1684</v>
          </cell>
          <cell r="G483">
            <v>26070</v>
          </cell>
        </row>
        <row r="484">
          <cell r="B484">
            <v>1685</v>
          </cell>
          <cell r="G484">
            <v>34056</v>
          </cell>
        </row>
        <row r="485">
          <cell r="B485">
            <v>1686</v>
          </cell>
          <cell r="G485">
            <v>35772</v>
          </cell>
        </row>
        <row r="486">
          <cell r="B486">
            <v>1687</v>
          </cell>
          <cell r="G486">
            <v>36828</v>
          </cell>
        </row>
        <row r="487">
          <cell r="B487">
            <v>1688</v>
          </cell>
          <cell r="G487">
            <v>38478</v>
          </cell>
        </row>
        <row r="488">
          <cell r="B488">
            <v>1689</v>
          </cell>
          <cell r="G488">
            <v>40524</v>
          </cell>
        </row>
        <row r="489">
          <cell r="B489">
            <v>1690</v>
          </cell>
          <cell r="G489">
            <v>34254</v>
          </cell>
        </row>
        <row r="490">
          <cell r="B490">
            <v>1691</v>
          </cell>
          <cell r="G490">
            <v>35970</v>
          </cell>
        </row>
        <row r="491">
          <cell r="B491">
            <v>1692</v>
          </cell>
          <cell r="G491">
            <v>37026</v>
          </cell>
        </row>
        <row r="492">
          <cell r="B492">
            <v>1693</v>
          </cell>
          <cell r="G492">
            <v>38676</v>
          </cell>
        </row>
        <row r="493">
          <cell r="B493">
            <v>1694</v>
          </cell>
          <cell r="G493">
            <v>40722</v>
          </cell>
        </row>
        <row r="494">
          <cell r="B494">
            <v>1695</v>
          </cell>
          <cell r="G494">
            <v>25608</v>
          </cell>
        </row>
        <row r="495">
          <cell r="B495">
            <v>1696</v>
          </cell>
          <cell r="G495">
            <v>27324</v>
          </cell>
        </row>
        <row r="496">
          <cell r="B496">
            <v>1697</v>
          </cell>
          <cell r="G496">
            <v>28380</v>
          </cell>
        </row>
        <row r="497">
          <cell r="B497">
            <v>1698</v>
          </cell>
          <cell r="G497">
            <v>30030</v>
          </cell>
        </row>
        <row r="498">
          <cell r="B498">
            <v>1699</v>
          </cell>
          <cell r="G498">
            <v>32076</v>
          </cell>
        </row>
        <row r="499">
          <cell r="B499">
            <v>1700</v>
          </cell>
          <cell r="G499">
            <v>14982</v>
          </cell>
        </row>
        <row r="500">
          <cell r="B500">
            <v>1701</v>
          </cell>
          <cell r="G500">
            <v>15510</v>
          </cell>
        </row>
        <row r="501">
          <cell r="B501">
            <v>1702</v>
          </cell>
          <cell r="G501">
            <v>16434</v>
          </cell>
        </row>
        <row r="502">
          <cell r="B502">
            <v>1703</v>
          </cell>
          <cell r="G502">
            <v>14982</v>
          </cell>
        </row>
        <row r="503">
          <cell r="B503">
            <v>1704</v>
          </cell>
          <cell r="G503">
            <v>15510</v>
          </cell>
        </row>
        <row r="504">
          <cell r="B504">
            <v>1705</v>
          </cell>
          <cell r="G504">
            <v>16434</v>
          </cell>
        </row>
        <row r="505">
          <cell r="B505">
            <v>1706</v>
          </cell>
          <cell r="G505">
            <v>13200</v>
          </cell>
        </row>
        <row r="506">
          <cell r="B506">
            <v>1707</v>
          </cell>
          <cell r="G506">
            <v>27258</v>
          </cell>
        </row>
        <row r="507">
          <cell r="B507">
            <v>1708</v>
          </cell>
          <cell r="G507">
            <v>28578</v>
          </cell>
        </row>
        <row r="508">
          <cell r="B508">
            <v>1709</v>
          </cell>
          <cell r="G508">
            <v>30558</v>
          </cell>
        </row>
        <row r="509">
          <cell r="B509">
            <v>1710</v>
          </cell>
          <cell r="G509">
            <v>19800</v>
          </cell>
        </row>
        <row r="510">
          <cell r="B510">
            <v>1711</v>
          </cell>
          <cell r="G510">
            <v>21516</v>
          </cell>
        </row>
        <row r="511">
          <cell r="B511">
            <v>1712</v>
          </cell>
          <cell r="G511">
            <v>22572</v>
          </cell>
        </row>
        <row r="512">
          <cell r="B512">
            <v>1713</v>
          </cell>
          <cell r="G512">
            <v>24222</v>
          </cell>
        </row>
        <row r="513">
          <cell r="B513">
            <v>1714</v>
          </cell>
          <cell r="G513">
            <v>26268</v>
          </cell>
        </row>
        <row r="514">
          <cell r="B514">
            <v>1715</v>
          </cell>
          <cell r="G514">
            <v>25806</v>
          </cell>
        </row>
        <row r="515">
          <cell r="B515">
            <v>1716</v>
          </cell>
          <cell r="G515">
            <v>27522</v>
          </cell>
        </row>
        <row r="516">
          <cell r="B516">
            <v>1717</v>
          </cell>
          <cell r="G516">
            <v>28578</v>
          </cell>
        </row>
        <row r="517">
          <cell r="B517">
            <v>1718</v>
          </cell>
          <cell r="G517">
            <v>30228</v>
          </cell>
        </row>
        <row r="518">
          <cell r="B518">
            <v>1719</v>
          </cell>
          <cell r="G518">
            <v>32274</v>
          </cell>
        </row>
        <row r="519">
          <cell r="B519">
            <v>1322</v>
          </cell>
          <cell r="G519">
            <v>2310</v>
          </cell>
        </row>
        <row r="520">
          <cell r="B520">
            <v>1328</v>
          </cell>
          <cell r="G520">
            <v>3102</v>
          </cell>
        </row>
        <row r="521">
          <cell r="B521">
            <v>1330</v>
          </cell>
          <cell r="G521">
            <v>4158</v>
          </cell>
        </row>
        <row r="522">
          <cell r="B522">
            <v>1331</v>
          </cell>
          <cell r="G522">
            <v>4290</v>
          </cell>
        </row>
        <row r="523">
          <cell r="B523">
            <v>1812</v>
          </cell>
          <cell r="G523">
            <v>9174</v>
          </cell>
        </row>
        <row r="524">
          <cell r="B524">
            <v>1813</v>
          </cell>
          <cell r="G524">
            <v>10230</v>
          </cell>
        </row>
        <row r="525">
          <cell r="B525">
            <v>1814</v>
          </cell>
          <cell r="G525">
            <v>11286</v>
          </cell>
        </row>
        <row r="526">
          <cell r="B526">
            <v>1992</v>
          </cell>
          <cell r="G526">
            <v>4818</v>
          </cell>
        </row>
        <row r="527">
          <cell r="B527">
            <v>1996</v>
          </cell>
          <cell r="G527">
            <v>1650</v>
          </cell>
        </row>
        <row r="528">
          <cell r="B528">
            <v>1997</v>
          </cell>
          <cell r="G528">
            <v>1716</v>
          </cell>
        </row>
        <row r="529">
          <cell r="B529">
            <v>1998</v>
          </cell>
          <cell r="G529">
            <v>1782</v>
          </cell>
        </row>
        <row r="530">
          <cell r="B530">
            <v>1815</v>
          </cell>
          <cell r="G530">
            <v>1452</v>
          </cell>
        </row>
        <row r="531">
          <cell r="B531">
            <v>400821</v>
          </cell>
          <cell r="G531">
            <v>132</v>
          </cell>
        </row>
        <row r="532">
          <cell r="B532">
            <v>400822</v>
          </cell>
          <cell r="G532">
            <v>528</v>
          </cell>
        </row>
        <row r="533">
          <cell r="B533">
            <v>400692</v>
          </cell>
          <cell r="G533">
            <v>462</v>
          </cell>
        </row>
        <row r="534">
          <cell r="B534">
            <v>400693</v>
          </cell>
          <cell r="G534">
            <v>1056</v>
          </cell>
        </row>
        <row r="535">
          <cell r="B535">
            <v>400445</v>
          </cell>
          <cell r="G535">
            <v>858</v>
          </cell>
        </row>
        <row r="536">
          <cell r="B536">
            <v>2573</v>
          </cell>
          <cell r="G536">
            <v>7788</v>
          </cell>
        </row>
        <row r="537">
          <cell r="B537" t="str">
            <v>Т2575</v>
          </cell>
          <cell r="G537">
            <v>5940</v>
          </cell>
        </row>
        <row r="538">
          <cell r="B538" t="str">
            <v>Т2576</v>
          </cell>
          <cell r="G538">
            <v>6930</v>
          </cell>
        </row>
        <row r="539">
          <cell r="B539" t="str">
            <v>Т2577</v>
          </cell>
          <cell r="G539">
            <v>7590</v>
          </cell>
        </row>
        <row r="540">
          <cell r="B540" t="str">
            <v>Т2578</v>
          </cell>
          <cell r="G540">
            <v>9306</v>
          </cell>
        </row>
        <row r="541">
          <cell r="B541" t="str">
            <v>Т2579</v>
          </cell>
          <cell r="G541">
            <v>10032</v>
          </cell>
        </row>
        <row r="542">
          <cell r="B542" t="str">
            <v>Т2580</v>
          </cell>
          <cell r="G542">
            <v>14652</v>
          </cell>
        </row>
        <row r="543">
          <cell r="B543" t="str">
            <v>Т2581</v>
          </cell>
          <cell r="G543">
            <v>12276</v>
          </cell>
        </row>
        <row r="544">
          <cell r="B544" t="str">
            <v>Т2582</v>
          </cell>
          <cell r="G544">
            <v>11946</v>
          </cell>
        </row>
        <row r="545">
          <cell r="B545" t="str">
            <v>Т2583</v>
          </cell>
          <cell r="G545">
            <v>10956</v>
          </cell>
        </row>
        <row r="546">
          <cell r="B546">
            <v>2584</v>
          </cell>
          <cell r="G546">
            <v>1584</v>
          </cell>
        </row>
        <row r="547">
          <cell r="B547">
            <v>2585</v>
          </cell>
          <cell r="G547">
            <v>2310</v>
          </cell>
        </row>
        <row r="548">
          <cell r="B548">
            <v>2586</v>
          </cell>
          <cell r="G548">
            <v>3564</v>
          </cell>
        </row>
        <row r="549">
          <cell r="B549">
            <v>2587</v>
          </cell>
          <cell r="G549">
            <v>924</v>
          </cell>
        </row>
        <row r="550">
          <cell r="B550">
            <v>2588</v>
          </cell>
          <cell r="G550">
            <v>1782</v>
          </cell>
        </row>
        <row r="551">
          <cell r="B551">
            <v>2589</v>
          </cell>
          <cell r="G551">
            <v>2442</v>
          </cell>
        </row>
        <row r="552">
          <cell r="B552" t="str">
            <v>Т2143</v>
          </cell>
          <cell r="G552">
            <v>5544</v>
          </cell>
        </row>
        <row r="553">
          <cell r="B553" t="str">
            <v>Т2144</v>
          </cell>
          <cell r="G553">
            <v>5544</v>
          </cell>
        </row>
        <row r="554">
          <cell r="B554">
            <v>1257</v>
          </cell>
          <cell r="G554">
            <v>7788</v>
          </cell>
        </row>
        <row r="555">
          <cell r="B555">
            <v>1258</v>
          </cell>
          <cell r="G555">
            <v>7788</v>
          </cell>
        </row>
        <row r="556">
          <cell r="B556" t="str">
            <v>Т2501</v>
          </cell>
          <cell r="G556">
            <v>4488</v>
          </cell>
        </row>
        <row r="557">
          <cell r="B557" t="str">
            <v>Т2507</v>
          </cell>
          <cell r="G557">
            <v>9240</v>
          </cell>
        </row>
        <row r="558">
          <cell r="B558" t="str">
            <v>Т2509</v>
          </cell>
          <cell r="G558">
            <v>15312</v>
          </cell>
        </row>
        <row r="559">
          <cell r="B559">
            <v>1582</v>
          </cell>
          <cell r="G559">
            <v>22440</v>
          </cell>
        </row>
        <row r="560">
          <cell r="B560">
            <v>1583</v>
          </cell>
          <cell r="G560">
            <v>23364</v>
          </cell>
        </row>
        <row r="561">
          <cell r="B561">
            <v>1593</v>
          </cell>
          <cell r="G561">
            <v>21582</v>
          </cell>
        </row>
        <row r="562">
          <cell r="B562">
            <v>1594</v>
          </cell>
          <cell r="G562">
            <v>22506</v>
          </cell>
        </row>
        <row r="563">
          <cell r="B563">
            <v>1614</v>
          </cell>
          <cell r="G563">
            <v>34320</v>
          </cell>
        </row>
        <row r="564">
          <cell r="B564">
            <v>1619</v>
          </cell>
          <cell r="G564">
            <v>40326</v>
          </cell>
        </row>
        <row r="565">
          <cell r="B565">
            <v>1620</v>
          </cell>
          <cell r="G565">
            <v>16764</v>
          </cell>
        </row>
        <row r="566">
          <cell r="B566">
            <v>1706</v>
          </cell>
          <cell r="G566">
            <v>13200</v>
          </cell>
        </row>
        <row r="567">
          <cell r="B567">
            <v>1997</v>
          </cell>
          <cell r="G567">
            <v>1716</v>
          </cell>
        </row>
        <row r="568">
          <cell r="B568">
            <v>1998</v>
          </cell>
          <cell r="G568">
            <v>1782</v>
          </cell>
        </row>
        <row r="569">
          <cell r="B569">
            <v>1815</v>
          </cell>
          <cell r="G569">
            <v>1452</v>
          </cell>
        </row>
        <row r="570">
          <cell r="B570">
            <v>400821</v>
          </cell>
          <cell r="G570">
            <v>132</v>
          </cell>
        </row>
        <row r="571">
          <cell r="B571">
            <v>400822</v>
          </cell>
          <cell r="G571">
            <v>528</v>
          </cell>
        </row>
        <row r="572">
          <cell r="B572">
            <v>400692</v>
          </cell>
          <cell r="G572">
            <v>462</v>
          </cell>
        </row>
        <row r="573">
          <cell r="B573">
            <v>400693</v>
          </cell>
          <cell r="G573">
            <v>1056</v>
          </cell>
        </row>
        <row r="574">
          <cell r="B574">
            <v>400445</v>
          </cell>
          <cell r="G574">
            <v>858</v>
          </cell>
        </row>
        <row r="575">
          <cell r="B575" t="str">
            <v>Т2560</v>
          </cell>
          <cell r="G575">
            <v>5082</v>
          </cell>
        </row>
        <row r="576">
          <cell r="B576" t="str">
            <v>Т2561</v>
          </cell>
          <cell r="G576">
            <v>5874</v>
          </cell>
        </row>
        <row r="577">
          <cell r="B577" t="str">
            <v>Т2572</v>
          </cell>
          <cell r="G577">
            <v>6138</v>
          </cell>
        </row>
        <row r="578">
          <cell r="B578" t="str">
            <v>С15.13</v>
          </cell>
          <cell r="G578">
            <v>4884</v>
          </cell>
        </row>
        <row r="579">
          <cell r="B579" t="str">
            <v>Т2562</v>
          </cell>
          <cell r="G579">
            <v>5808</v>
          </cell>
        </row>
        <row r="580">
          <cell r="B580" t="str">
            <v>Т2563</v>
          </cell>
          <cell r="G580">
            <v>7854</v>
          </cell>
        </row>
        <row r="581">
          <cell r="B581" t="str">
            <v>Т2564</v>
          </cell>
          <cell r="G581">
            <v>6270</v>
          </cell>
        </row>
        <row r="582">
          <cell r="B582" t="str">
            <v>Т2565</v>
          </cell>
          <cell r="G582">
            <v>7458</v>
          </cell>
        </row>
        <row r="583">
          <cell r="B583" t="str">
            <v>Т2568</v>
          </cell>
          <cell r="G583">
            <v>11418</v>
          </cell>
        </row>
        <row r="584">
          <cell r="B584" t="str">
            <v>Т2569</v>
          </cell>
          <cell r="G584">
            <v>8448</v>
          </cell>
        </row>
        <row r="585">
          <cell r="B585" t="str">
            <v>Т2570</v>
          </cell>
          <cell r="G585">
            <v>7656</v>
          </cell>
        </row>
        <row r="586">
          <cell r="B586" t="str">
            <v>Т2501</v>
          </cell>
          <cell r="G586">
            <v>4488</v>
          </cell>
        </row>
        <row r="587">
          <cell r="B587" t="str">
            <v>Т2508</v>
          </cell>
          <cell r="G587">
            <v>11814</v>
          </cell>
        </row>
        <row r="588">
          <cell r="B588">
            <v>2254</v>
          </cell>
          <cell r="G588">
            <v>9768</v>
          </cell>
        </row>
        <row r="589">
          <cell r="B589">
            <v>2255</v>
          </cell>
          <cell r="G589">
            <v>10098</v>
          </cell>
        </row>
        <row r="590">
          <cell r="B590">
            <v>2260</v>
          </cell>
          <cell r="G590">
            <v>9306</v>
          </cell>
        </row>
        <row r="591">
          <cell r="B591">
            <v>2261</v>
          </cell>
          <cell r="G591">
            <v>9306</v>
          </cell>
        </row>
        <row r="592">
          <cell r="B592">
            <v>2262</v>
          </cell>
          <cell r="G592">
            <v>9636</v>
          </cell>
        </row>
        <row r="593">
          <cell r="B593">
            <v>2263</v>
          </cell>
          <cell r="G593">
            <v>9636</v>
          </cell>
        </row>
        <row r="594">
          <cell r="B594">
            <v>2264</v>
          </cell>
          <cell r="G594">
            <v>5148</v>
          </cell>
        </row>
        <row r="595">
          <cell r="B595">
            <v>2265</v>
          </cell>
          <cell r="G595">
            <v>6138</v>
          </cell>
        </row>
        <row r="596">
          <cell r="B596">
            <v>2269</v>
          </cell>
          <cell r="G596">
            <v>15510</v>
          </cell>
        </row>
        <row r="597">
          <cell r="B597">
            <v>1345</v>
          </cell>
          <cell r="G597">
            <v>1848</v>
          </cell>
        </row>
        <row r="598">
          <cell r="B598">
            <v>1998</v>
          </cell>
          <cell r="G598">
            <v>1782</v>
          </cell>
        </row>
        <row r="599">
          <cell r="B599">
            <v>1815</v>
          </cell>
          <cell r="G599">
            <v>1452</v>
          </cell>
        </row>
        <row r="600">
          <cell r="B600">
            <v>400821</v>
          </cell>
          <cell r="G600">
            <v>132</v>
          </cell>
        </row>
        <row r="601">
          <cell r="B601">
            <v>400822</v>
          </cell>
          <cell r="G601">
            <v>528</v>
          </cell>
        </row>
        <row r="602">
          <cell r="B602">
            <v>2330</v>
          </cell>
          <cell r="G602">
            <v>9570</v>
          </cell>
        </row>
        <row r="603">
          <cell r="B603">
            <v>2331</v>
          </cell>
          <cell r="G603">
            <v>9372</v>
          </cell>
        </row>
        <row r="604">
          <cell r="B604">
            <v>2332</v>
          </cell>
          <cell r="G604">
            <v>7986</v>
          </cell>
        </row>
        <row r="605">
          <cell r="B605">
            <v>2333</v>
          </cell>
          <cell r="G605">
            <v>8646</v>
          </cell>
        </row>
        <row r="606">
          <cell r="B606">
            <v>2335</v>
          </cell>
          <cell r="G606">
            <v>6006</v>
          </cell>
        </row>
        <row r="607">
          <cell r="B607">
            <v>2337</v>
          </cell>
          <cell r="G607">
            <v>7194</v>
          </cell>
        </row>
        <row r="608">
          <cell r="B608">
            <v>2338</v>
          </cell>
          <cell r="G608">
            <v>7788</v>
          </cell>
        </row>
        <row r="609">
          <cell r="B609">
            <v>2339</v>
          </cell>
          <cell r="G609">
            <v>8184</v>
          </cell>
        </row>
        <row r="610">
          <cell r="B610">
            <v>2341</v>
          </cell>
          <cell r="G610">
            <v>8118</v>
          </cell>
        </row>
        <row r="611">
          <cell r="B611">
            <v>2343</v>
          </cell>
          <cell r="G611">
            <v>10296</v>
          </cell>
        </row>
        <row r="612">
          <cell r="B612">
            <v>2344</v>
          </cell>
          <cell r="G612">
            <v>11418</v>
          </cell>
        </row>
        <row r="613">
          <cell r="B613">
            <v>2345</v>
          </cell>
          <cell r="G613">
            <v>12342</v>
          </cell>
        </row>
        <row r="614">
          <cell r="B614">
            <v>2405</v>
          </cell>
          <cell r="G614">
            <v>16170</v>
          </cell>
        </row>
        <row r="615">
          <cell r="B615">
            <v>2406</v>
          </cell>
          <cell r="G615">
            <v>15972</v>
          </cell>
        </row>
        <row r="616">
          <cell r="B616">
            <v>2407</v>
          </cell>
          <cell r="G616">
            <v>12738</v>
          </cell>
        </row>
        <row r="617">
          <cell r="B617">
            <v>2408</v>
          </cell>
          <cell r="G617">
            <v>13596</v>
          </cell>
        </row>
        <row r="618">
          <cell r="B618">
            <v>2409</v>
          </cell>
          <cell r="G618">
            <v>9504</v>
          </cell>
        </row>
        <row r="619">
          <cell r="B619">
            <v>2410</v>
          </cell>
          <cell r="G619">
            <v>11418</v>
          </cell>
        </row>
        <row r="620">
          <cell r="B620">
            <v>2411</v>
          </cell>
          <cell r="G620">
            <v>12408</v>
          </cell>
        </row>
        <row r="621">
          <cell r="B621">
            <v>2412</v>
          </cell>
          <cell r="G621">
            <v>13266</v>
          </cell>
        </row>
        <row r="622">
          <cell r="B622">
            <v>2413</v>
          </cell>
          <cell r="G622">
            <v>12738</v>
          </cell>
        </row>
        <row r="623">
          <cell r="B623">
            <v>2414</v>
          </cell>
          <cell r="G623">
            <v>16236</v>
          </cell>
        </row>
        <row r="624">
          <cell r="B624">
            <v>2415</v>
          </cell>
          <cell r="G624">
            <v>18084</v>
          </cell>
        </row>
        <row r="625">
          <cell r="B625">
            <v>2416</v>
          </cell>
          <cell r="G625">
            <v>19602</v>
          </cell>
        </row>
        <row r="626">
          <cell r="B626">
            <v>2417</v>
          </cell>
          <cell r="G626">
            <v>35046</v>
          </cell>
        </row>
        <row r="627">
          <cell r="B627">
            <v>2418</v>
          </cell>
          <cell r="G627">
            <v>34914</v>
          </cell>
        </row>
        <row r="628">
          <cell r="B628">
            <v>2419</v>
          </cell>
          <cell r="G628">
            <v>25212</v>
          </cell>
        </row>
        <row r="629">
          <cell r="B629">
            <v>2420</v>
          </cell>
          <cell r="G629">
            <v>27060</v>
          </cell>
        </row>
        <row r="630">
          <cell r="B630">
            <v>2421</v>
          </cell>
          <cell r="G630">
            <v>25476</v>
          </cell>
        </row>
        <row r="631">
          <cell r="B631">
            <v>2422</v>
          </cell>
          <cell r="G631">
            <v>33726</v>
          </cell>
        </row>
        <row r="632">
          <cell r="B632">
            <v>2423</v>
          </cell>
          <cell r="G632">
            <v>37158</v>
          </cell>
        </row>
        <row r="633">
          <cell r="B633">
            <v>2424</v>
          </cell>
          <cell r="G633">
            <v>40326</v>
          </cell>
        </row>
        <row r="634">
          <cell r="B634">
            <v>401620</v>
          </cell>
          <cell r="G634">
            <v>1452</v>
          </cell>
        </row>
        <row r="635">
          <cell r="B635">
            <v>400327</v>
          </cell>
          <cell r="G635">
            <v>726</v>
          </cell>
        </row>
        <row r="636">
          <cell r="B636">
            <v>2368</v>
          </cell>
          <cell r="G636">
            <v>11088</v>
          </cell>
        </row>
        <row r="637">
          <cell r="B637">
            <v>2369</v>
          </cell>
          <cell r="G637">
            <v>12210</v>
          </cell>
        </row>
        <row r="638">
          <cell r="B638">
            <v>2370</v>
          </cell>
          <cell r="G638">
            <v>13200</v>
          </cell>
        </row>
        <row r="639">
          <cell r="B639">
            <v>2371</v>
          </cell>
          <cell r="G639">
            <v>8184</v>
          </cell>
        </row>
        <row r="640">
          <cell r="B640">
            <v>2372</v>
          </cell>
          <cell r="G640">
            <v>8184</v>
          </cell>
        </row>
        <row r="641">
          <cell r="B641">
            <v>2373</v>
          </cell>
          <cell r="G641">
            <v>9504</v>
          </cell>
        </row>
        <row r="642">
          <cell r="B642">
            <v>2374</v>
          </cell>
          <cell r="G642">
            <v>9504</v>
          </cell>
        </row>
        <row r="643">
          <cell r="B643">
            <v>2375</v>
          </cell>
          <cell r="G643">
            <v>10494</v>
          </cell>
        </row>
        <row r="644">
          <cell r="B644">
            <v>2376</v>
          </cell>
          <cell r="G644">
            <v>10494</v>
          </cell>
        </row>
        <row r="645">
          <cell r="B645">
            <v>2573</v>
          </cell>
          <cell r="G645">
            <v>7788</v>
          </cell>
        </row>
        <row r="646">
          <cell r="B646" t="str">
            <v>К2574</v>
          </cell>
          <cell r="G646">
            <v>4488</v>
          </cell>
        </row>
        <row r="647">
          <cell r="B647" t="str">
            <v>К2575</v>
          </cell>
          <cell r="G647">
            <v>6468</v>
          </cell>
        </row>
        <row r="648">
          <cell r="B648" t="str">
            <v>К2576</v>
          </cell>
          <cell r="G648">
            <v>7458</v>
          </cell>
        </row>
        <row r="649">
          <cell r="B649" t="str">
            <v>К2577</v>
          </cell>
          <cell r="G649">
            <v>8118</v>
          </cell>
        </row>
        <row r="650">
          <cell r="B650" t="str">
            <v>К2578</v>
          </cell>
          <cell r="G650">
            <v>16698</v>
          </cell>
        </row>
        <row r="651">
          <cell r="B651" t="str">
            <v>К2579</v>
          </cell>
          <cell r="G651">
            <v>10560</v>
          </cell>
        </row>
        <row r="652">
          <cell r="B652" t="str">
            <v>К2580</v>
          </cell>
          <cell r="G652">
            <v>22572</v>
          </cell>
        </row>
        <row r="653">
          <cell r="B653" t="str">
            <v>К2581</v>
          </cell>
          <cell r="G653">
            <v>13332</v>
          </cell>
        </row>
        <row r="654">
          <cell r="B654" t="str">
            <v>К2582</v>
          </cell>
          <cell r="G654">
            <v>12474</v>
          </cell>
        </row>
        <row r="655">
          <cell r="B655" t="str">
            <v>К2583</v>
          </cell>
          <cell r="G655">
            <v>11484</v>
          </cell>
        </row>
        <row r="656">
          <cell r="B656">
            <v>2544</v>
          </cell>
          <cell r="G656">
            <v>3168</v>
          </cell>
        </row>
        <row r="657">
          <cell r="B657">
            <v>2545</v>
          </cell>
          <cell r="G657">
            <v>4356</v>
          </cell>
        </row>
        <row r="658">
          <cell r="B658">
            <v>2546</v>
          </cell>
          <cell r="G658">
            <v>6732</v>
          </cell>
        </row>
        <row r="659">
          <cell r="B659">
            <v>2547</v>
          </cell>
          <cell r="G659">
            <v>1584</v>
          </cell>
        </row>
        <row r="660">
          <cell r="B660">
            <v>2548</v>
          </cell>
          <cell r="G660">
            <v>2970</v>
          </cell>
        </row>
        <row r="661">
          <cell r="B661">
            <v>2549</v>
          </cell>
          <cell r="G661">
            <v>4422</v>
          </cell>
        </row>
        <row r="662">
          <cell r="B662" t="str">
            <v>К2502</v>
          </cell>
          <cell r="G662">
            <v>6402</v>
          </cell>
        </row>
        <row r="663">
          <cell r="B663" t="str">
            <v>К06</v>
          </cell>
          <cell r="G663">
            <v>8910</v>
          </cell>
        </row>
        <row r="664">
          <cell r="B664" t="str">
            <v>К09</v>
          </cell>
          <cell r="G664">
            <v>19470</v>
          </cell>
        </row>
        <row r="665">
          <cell r="B665" t="str">
            <v>К12</v>
          </cell>
          <cell r="G665">
            <v>7062</v>
          </cell>
        </row>
        <row r="666">
          <cell r="B666" t="str">
            <v>К12-01</v>
          </cell>
          <cell r="G666">
            <v>7062</v>
          </cell>
        </row>
        <row r="667">
          <cell r="B667" t="str">
            <v>К25</v>
          </cell>
          <cell r="G667">
            <v>9570</v>
          </cell>
        </row>
        <row r="668">
          <cell r="B668" t="str">
            <v>К32</v>
          </cell>
          <cell r="G668">
            <v>21912</v>
          </cell>
        </row>
        <row r="669">
          <cell r="B669" t="str">
            <v>К33</v>
          </cell>
          <cell r="G669">
            <v>25806</v>
          </cell>
        </row>
        <row r="670">
          <cell r="B670" t="str">
            <v>К34</v>
          </cell>
          <cell r="G670">
            <v>35046</v>
          </cell>
        </row>
        <row r="671">
          <cell r="B671" t="str">
            <v>К35</v>
          </cell>
          <cell r="G671">
            <v>37620</v>
          </cell>
        </row>
        <row r="672">
          <cell r="B672" t="str">
            <v>К40</v>
          </cell>
          <cell r="G672">
            <v>7392</v>
          </cell>
        </row>
        <row r="673">
          <cell r="B673" t="str">
            <v>К41</v>
          </cell>
          <cell r="G673">
            <v>18150</v>
          </cell>
        </row>
        <row r="674">
          <cell r="B674">
            <v>400692</v>
          </cell>
          <cell r="G674">
            <v>462</v>
          </cell>
        </row>
        <row r="675">
          <cell r="B675">
            <v>400693</v>
          </cell>
          <cell r="G675">
            <v>1056</v>
          </cell>
        </row>
        <row r="676">
          <cell r="B676">
            <v>1930</v>
          </cell>
          <cell r="G676">
            <v>528</v>
          </cell>
        </row>
        <row r="677">
          <cell r="B677">
            <v>2573</v>
          </cell>
          <cell r="G677">
            <v>7788</v>
          </cell>
        </row>
        <row r="678">
          <cell r="B678">
            <v>2574</v>
          </cell>
          <cell r="G678">
            <v>3828</v>
          </cell>
        </row>
        <row r="679">
          <cell r="B679">
            <v>2575</v>
          </cell>
          <cell r="G679">
            <v>5808</v>
          </cell>
        </row>
        <row r="680">
          <cell r="B680">
            <v>2576</v>
          </cell>
          <cell r="G680">
            <v>6798</v>
          </cell>
        </row>
        <row r="681">
          <cell r="B681">
            <v>2577</v>
          </cell>
          <cell r="G681">
            <v>7458</v>
          </cell>
        </row>
        <row r="682">
          <cell r="B682">
            <v>2578</v>
          </cell>
          <cell r="G682">
            <v>8910</v>
          </cell>
        </row>
        <row r="683">
          <cell r="B683">
            <v>2579</v>
          </cell>
          <cell r="G683">
            <v>9900</v>
          </cell>
        </row>
        <row r="684">
          <cell r="B684">
            <v>2580</v>
          </cell>
          <cell r="G684">
            <v>14124</v>
          </cell>
        </row>
        <row r="685">
          <cell r="B685">
            <v>2581</v>
          </cell>
          <cell r="G685">
            <v>12012</v>
          </cell>
        </row>
        <row r="686">
          <cell r="B686">
            <v>2582</v>
          </cell>
          <cell r="G686">
            <v>11814</v>
          </cell>
        </row>
        <row r="687">
          <cell r="B687">
            <v>2583</v>
          </cell>
          <cell r="G687">
            <v>10824</v>
          </cell>
        </row>
        <row r="688">
          <cell r="B688">
            <v>2584</v>
          </cell>
          <cell r="G688">
            <v>1584</v>
          </cell>
        </row>
        <row r="689">
          <cell r="B689">
            <v>2585</v>
          </cell>
          <cell r="G689">
            <v>2310</v>
          </cell>
        </row>
        <row r="690">
          <cell r="B690">
            <v>2586</v>
          </cell>
          <cell r="G690">
            <v>3564</v>
          </cell>
        </row>
        <row r="691">
          <cell r="B691">
            <v>2587</v>
          </cell>
          <cell r="G691">
            <v>924</v>
          </cell>
        </row>
        <row r="692">
          <cell r="B692">
            <v>2588</v>
          </cell>
          <cell r="G692">
            <v>1782</v>
          </cell>
        </row>
        <row r="693">
          <cell r="B693">
            <v>2589</v>
          </cell>
          <cell r="G693">
            <v>2442</v>
          </cell>
        </row>
        <row r="694">
          <cell r="B694">
            <v>1271</v>
          </cell>
          <cell r="G694">
            <v>5346</v>
          </cell>
        </row>
        <row r="695">
          <cell r="B695" t="str">
            <v>Ф2501</v>
          </cell>
          <cell r="G695">
            <v>4290</v>
          </cell>
        </row>
        <row r="696">
          <cell r="B696">
            <v>2504</v>
          </cell>
          <cell r="G696">
            <v>6270</v>
          </cell>
        </row>
        <row r="697">
          <cell r="B697">
            <v>2200</v>
          </cell>
          <cell r="G697">
            <v>12474</v>
          </cell>
        </row>
        <row r="698">
          <cell r="B698">
            <v>2201</v>
          </cell>
          <cell r="G698">
            <v>12804</v>
          </cell>
        </row>
        <row r="699">
          <cell r="B699">
            <v>2202</v>
          </cell>
          <cell r="G699">
            <v>13002</v>
          </cell>
        </row>
        <row r="700">
          <cell r="B700">
            <v>2203</v>
          </cell>
          <cell r="G700">
            <v>13332</v>
          </cell>
        </row>
        <row r="701">
          <cell r="B701">
            <v>2204</v>
          </cell>
          <cell r="G701">
            <v>13728</v>
          </cell>
        </row>
        <row r="702">
          <cell r="B702">
            <v>2205</v>
          </cell>
          <cell r="G702">
            <v>17952</v>
          </cell>
        </row>
        <row r="703">
          <cell r="B703">
            <v>2206</v>
          </cell>
          <cell r="G703">
            <v>18282</v>
          </cell>
        </row>
        <row r="704">
          <cell r="B704">
            <v>2207</v>
          </cell>
          <cell r="G704">
            <v>18744</v>
          </cell>
        </row>
        <row r="705">
          <cell r="B705">
            <v>2208</v>
          </cell>
          <cell r="G705">
            <v>19932</v>
          </cell>
        </row>
        <row r="706">
          <cell r="B706">
            <v>2209</v>
          </cell>
          <cell r="G706">
            <v>21714</v>
          </cell>
        </row>
        <row r="707">
          <cell r="B707">
            <v>2210</v>
          </cell>
          <cell r="G707">
            <v>21714</v>
          </cell>
        </row>
        <row r="708">
          <cell r="B708">
            <v>2211</v>
          </cell>
          <cell r="G708">
            <v>22506</v>
          </cell>
        </row>
        <row r="709">
          <cell r="B709">
            <v>2212</v>
          </cell>
          <cell r="G709">
            <v>22506</v>
          </cell>
        </row>
        <row r="710">
          <cell r="B710">
            <v>2213</v>
          </cell>
          <cell r="G710">
            <v>27126</v>
          </cell>
        </row>
        <row r="711">
          <cell r="B711">
            <v>2214</v>
          </cell>
          <cell r="G711">
            <v>27126</v>
          </cell>
        </row>
        <row r="712">
          <cell r="B712">
            <v>2215</v>
          </cell>
          <cell r="G712">
            <v>28710</v>
          </cell>
        </row>
        <row r="713">
          <cell r="B713">
            <v>2216</v>
          </cell>
          <cell r="G713">
            <v>28710</v>
          </cell>
        </row>
        <row r="714">
          <cell r="B714">
            <v>2217</v>
          </cell>
          <cell r="G714">
            <v>14256</v>
          </cell>
        </row>
        <row r="715">
          <cell r="B715">
            <v>2218</v>
          </cell>
          <cell r="G715">
            <v>14256</v>
          </cell>
        </row>
        <row r="716">
          <cell r="B716">
            <v>2219</v>
          </cell>
          <cell r="G716">
            <v>14652</v>
          </cell>
        </row>
        <row r="717">
          <cell r="B717">
            <v>2220</v>
          </cell>
          <cell r="G717">
            <v>14652</v>
          </cell>
        </row>
        <row r="718">
          <cell r="B718">
            <v>2221</v>
          </cell>
          <cell r="G718">
            <v>19536</v>
          </cell>
        </row>
        <row r="719">
          <cell r="B719">
            <v>2222</v>
          </cell>
          <cell r="G719">
            <v>19536</v>
          </cell>
        </row>
        <row r="720">
          <cell r="B720">
            <v>2223</v>
          </cell>
          <cell r="G720">
            <v>20064</v>
          </cell>
        </row>
        <row r="721">
          <cell r="B721">
            <v>2224</v>
          </cell>
          <cell r="G721">
            <v>20064</v>
          </cell>
        </row>
        <row r="722">
          <cell r="B722">
            <v>2225</v>
          </cell>
          <cell r="G722">
            <v>14388</v>
          </cell>
        </row>
        <row r="723">
          <cell r="B723">
            <v>2226</v>
          </cell>
          <cell r="G723">
            <v>14388</v>
          </cell>
        </row>
        <row r="724">
          <cell r="B724">
            <v>2227</v>
          </cell>
          <cell r="G724">
            <v>14784</v>
          </cell>
        </row>
        <row r="725">
          <cell r="B725">
            <v>2228</v>
          </cell>
          <cell r="G725">
            <v>14784</v>
          </cell>
        </row>
        <row r="726">
          <cell r="B726">
            <v>2229</v>
          </cell>
          <cell r="G726">
            <v>19668</v>
          </cell>
        </row>
        <row r="727">
          <cell r="B727">
            <v>2230</v>
          </cell>
          <cell r="G727">
            <v>19668</v>
          </cell>
        </row>
        <row r="728">
          <cell r="B728">
            <v>2231</v>
          </cell>
          <cell r="G728">
            <v>20196</v>
          </cell>
        </row>
        <row r="729">
          <cell r="B729">
            <v>2232</v>
          </cell>
          <cell r="G729">
            <v>20196</v>
          </cell>
        </row>
        <row r="730">
          <cell r="B730">
            <v>2233</v>
          </cell>
          <cell r="G730">
            <v>13860</v>
          </cell>
        </row>
        <row r="731">
          <cell r="B731">
            <v>2234</v>
          </cell>
          <cell r="G731">
            <v>10758</v>
          </cell>
        </row>
        <row r="732">
          <cell r="B732">
            <v>2235</v>
          </cell>
          <cell r="G732">
            <v>12408</v>
          </cell>
        </row>
        <row r="733">
          <cell r="B733">
            <v>2236</v>
          </cell>
          <cell r="G733">
            <v>11814</v>
          </cell>
        </row>
        <row r="734">
          <cell r="B734">
            <v>2237</v>
          </cell>
          <cell r="G734">
            <v>7590</v>
          </cell>
        </row>
        <row r="735">
          <cell r="B735">
            <v>2238</v>
          </cell>
          <cell r="G735">
            <v>2508</v>
          </cell>
        </row>
        <row r="736">
          <cell r="B736">
            <v>2239</v>
          </cell>
          <cell r="G736">
            <v>3168</v>
          </cell>
        </row>
        <row r="737">
          <cell r="B737">
            <v>2240</v>
          </cell>
          <cell r="G737">
            <v>3762</v>
          </cell>
        </row>
        <row r="738">
          <cell r="B738">
            <v>2241</v>
          </cell>
          <cell r="G738">
            <v>4026</v>
          </cell>
        </row>
        <row r="739">
          <cell r="B739">
            <v>2242</v>
          </cell>
          <cell r="G739">
            <v>5148</v>
          </cell>
        </row>
        <row r="740">
          <cell r="B740">
            <v>2243</v>
          </cell>
          <cell r="G740">
            <v>2574</v>
          </cell>
        </row>
        <row r="741">
          <cell r="B741">
            <v>2244</v>
          </cell>
          <cell r="G741">
            <v>2574</v>
          </cell>
        </row>
        <row r="742">
          <cell r="B742">
            <v>2245</v>
          </cell>
          <cell r="G742">
            <v>2838</v>
          </cell>
        </row>
        <row r="743">
          <cell r="B743">
            <v>2246</v>
          </cell>
          <cell r="G743">
            <v>4158</v>
          </cell>
        </row>
        <row r="744">
          <cell r="B744">
            <v>2247</v>
          </cell>
          <cell r="G744">
            <v>1914</v>
          </cell>
        </row>
        <row r="745">
          <cell r="B745">
            <v>2248</v>
          </cell>
          <cell r="G745">
            <v>2178</v>
          </cell>
        </row>
        <row r="746">
          <cell r="B746">
            <v>2249</v>
          </cell>
          <cell r="G746">
            <v>2376</v>
          </cell>
        </row>
        <row r="747">
          <cell r="B747">
            <v>2250</v>
          </cell>
          <cell r="G747">
            <v>2772</v>
          </cell>
        </row>
        <row r="748">
          <cell r="B748">
            <v>2251</v>
          </cell>
          <cell r="G748">
            <v>3036</v>
          </cell>
        </row>
        <row r="749">
          <cell r="B749">
            <v>1815</v>
          </cell>
          <cell r="G749">
            <v>1452</v>
          </cell>
        </row>
        <row r="750">
          <cell r="B750">
            <v>2172</v>
          </cell>
          <cell r="G750">
            <v>4290</v>
          </cell>
        </row>
        <row r="751">
          <cell r="B751">
            <v>1930</v>
          </cell>
          <cell r="G751">
            <v>528</v>
          </cell>
        </row>
        <row r="752">
          <cell r="B752">
            <v>1923</v>
          </cell>
          <cell r="G752">
            <v>1650</v>
          </cell>
        </row>
        <row r="753">
          <cell r="B753" t="str">
            <v>Р20.12</v>
          </cell>
          <cell r="G753">
            <v>1452</v>
          </cell>
        </row>
        <row r="754">
          <cell r="B754" t="str">
            <v>Р20.16</v>
          </cell>
          <cell r="G754">
            <v>1452</v>
          </cell>
        </row>
        <row r="755">
          <cell r="B755">
            <v>400692</v>
          </cell>
          <cell r="G755">
            <v>462</v>
          </cell>
        </row>
        <row r="756">
          <cell r="B756">
            <v>400693</v>
          </cell>
          <cell r="G756">
            <v>1056</v>
          </cell>
        </row>
        <row r="757">
          <cell r="B757">
            <v>400821</v>
          </cell>
          <cell r="G757">
            <v>132</v>
          </cell>
        </row>
        <row r="758">
          <cell r="B758">
            <v>400822</v>
          </cell>
          <cell r="G758">
            <v>528</v>
          </cell>
        </row>
        <row r="759">
          <cell r="B759">
            <v>2573</v>
          </cell>
          <cell r="G759">
            <v>7788</v>
          </cell>
        </row>
        <row r="760">
          <cell r="B760" t="str">
            <v>Т2574</v>
          </cell>
          <cell r="G760">
            <v>3960</v>
          </cell>
        </row>
        <row r="761">
          <cell r="B761" t="str">
            <v>Т2575</v>
          </cell>
          <cell r="G761">
            <v>5940</v>
          </cell>
        </row>
        <row r="762">
          <cell r="B762" t="str">
            <v>Т2576</v>
          </cell>
          <cell r="G762">
            <v>6930</v>
          </cell>
        </row>
        <row r="763">
          <cell r="B763" t="str">
            <v>Т2577</v>
          </cell>
          <cell r="G763">
            <v>7590</v>
          </cell>
        </row>
        <row r="764">
          <cell r="B764" t="str">
            <v>Т2578</v>
          </cell>
          <cell r="G764">
            <v>9306</v>
          </cell>
        </row>
        <row r="765">
          <cell r="B765" t="str">
            <v>Т2579</v>
          </cell>
          <cell r="G765">
            <v>10032</v>
          </cell>
        </row>
        <row r="766">
          <cell r="B766" t="str">
            <v>Т2580</v>
          </cell>
          <cell r="G766">
            <v>14652</v>
          </cell>
        </row>
        <row r="767">
          <cell r="B767" t="str">
            <v>Т2581</v>
          </cell>
          <cell r="G767">
            <v>12276</v>
          </cell>
        </row>
        <row r="768">
          <cell r="B768" t="str">
            <v>Т2582</v>
          </cell>
          <cell r="G768">
            <v>11946</v>
          </cell>
        </row>
        <row r="769">
          <cell r="B769" t="str">
            <v>Т2583</v>
          </cell>
          <cell r="G769">
            <v>10956</v>
          </cell>
        </row>
        <row r="770">
          <cell r="B770">
            <v>2584</v>
          </cell>
          <cell r="G770">
            <v>1584</v>
          </cell>
        </row>
        <row r="771">
          <cell r="B771">
            <v>2585</v>
          </cell>
          <cell r="G771">
            <v>2310</v>
          </cell>
        </row>
        <row r="772">
          <cell r="B772">
            <v>2586</v>
          </cell>
          <cell r="G772">
            <v>3564</v>
          </cell>
        </row>
        <row r="773">
          <cell r="B773">
            <v>2587</v>
          </cell>
          <cell r="G773">
            <v>924</v>
          </cell>
        </row>
        <row r="774">
          <cell r="B774">
            <v>2588</v>
          </cell>
          <cell r="G774">
            <v>1782</v>
          </cell>
        </row>
        <row r="775">
          <cell r="B775">
            <v>2589</v>
          </cell>
          <cell r="G775">
            <v>2442</v>
          </cell>
        </row>
        <row r="776">
          <cell r="B776" t="str">
            <v>Т2143</v>
          </cell>
          <cell r="G776">
            <v>5544</v>
          </cell>
        </row>
        <row r="777">
          <cell r="B777" t="str">
            <v>Т2144</v>
          </cell>
          <cell r="G777">
            <v>5544</v>
          </cell>
        </row>
        <row r="778">
          <cell r="B778">
            <v>1007</v>
          </cell>
          <cell r="G778">
            <v>9108</v>
          </cell>
        </row>
        <row r="779">
          <cell r="B779">
            <v>1008</v>
          </cell>
          <cell r="G779">
            <v>11286</v>
          </cell>
        </row>
        <row r="780">
          <cell r="B780" t="str">
            <v>С1230</v>
          </cell>
          <cell r="G780">
            <v>10956</v>
          </cell>
        </row>
        <row r="781">
          <cell r="B781" t="str">
            <v>С1233</v>
          </cell>
          <cell r="G781">
            <v>8976</v>
          </cell>
        </row>
        <row r="782">
          <cell r="B782" t="str">
            <v>С1235</v>
          </cell>
          <cell r="G782">
            <v>6534</v>
          </cell>
        </row>
        <row r="783">
          <cell r="B783" t="str">
            <v>С1236</v>
          </cell>
          <cell r="G783">
            <v>3960</v>
          </cell>
        </row>
        <row r="784">
          <cell r="B784" t="str">
            <v>С1237</v>
          </cell>
          <cell r="G784">
            <v>11814</v>
          </cell>
        </row>
        <row r="785">
          <cell r="B785" t="str">
            <v>С1238</v>
          </cell>
          <cell r="G785">
            <v>7986</v>
          </cell>
        </row>
        <row r="786">
          <cell r="B786" t="str">
            <v>Т2501</v>
          </cell>
          <cell r="G786">
            <v>4488</v>
          </cell>
        </row>
        <row r="787">
          <cell r="B787">
            <v>1323</v>
          </cell>
          <cell r="G787">
            <v>2640</v>
          </cell>
        </row>
        <row r="788">
          <cell r="B788">
            <v>1326</v>
          </cell>
          <cell r="G788">
            <v>2970</v>
          </cell>
        </row>
        <row r="789">
          <cell r="B789">
            <v>1328</v>
          </cell>
          <cell r="G789">
            <v>3102</v>
          </cell>
        </row>
        <row r="790">
          <cell r="B790">
            <v>1330</v>
          </cell>
          <cell r="G790">
            <v>4158</v>
          </cell>
        </row>
        <row r="791">
          <cell r="B791">
            <v>1331</v>
          </cell>
          <cell r="G791">
            <v>4290</v>
          </cell>
        </row>
        <row r="792">
          <cell r="B792">
            <v>1346</v>
          </cell>
          <cell r="G792">
            <v>2772</v>
          </cell>
        </row>
        <row r="793">
          <cell r="B793">
            <v>1371</v>
          </cell>
          <cell r="G793">
            <v>5082</v>
          </cell>
        </row>
        <row r="794">
          <cell r="B794">
            <v>1553</v>
          </cell>
          <cell r="G794">
            <v>5346</v>
          </cell>
        </row>
        <row r="795">
          <cell r="B795">
            <v>1563</v>
          </cell>
          <cell r="G795">
            <v>8712</v>
          </cell>
        </row>
        <row r="796">
          <cell r="B796">
            <v>1564</v>
          </cell>
          <cell r="G796">
            <v>9966</v>
          </cell>
        </row>
        <row r="797">
          <cell r="B797">
            <v>1565</v>
          </cell>
          <cell r="G797">
            <v>10890</v>
          </cell>
        </row>
        <row r="798">
          <cell r="B798">
            <v>1566</v>
          </cell>
          <cell r="G798">
            <v>11946</v>
          </cell>
        </row>
        <row r="799">
          <cell r="B799">
            <v>1809</v>
          </cell>
          <cell r="G799">
            <v>5940</v>
          </cell>
        </row>
        <row r="800">
          <cell r="B800">
            <v>1810</v>
          </cell>
          <cell r="G800">
            <v>7062</v>
          </cell>
        </row>
        <row r="801">
          <cell r="B801">
            <v>1811</v>
          </cell>
          <cell r="G801">
            <v>8184</v>
          </cell>
        </row>
        <row r="802">
          <cell r="B802">
            <v>1812</v>
          </cell>
          <cell r="G802">
            <v>9174</v>
          </cell>
        </row>
        <row r="803">
          <cell r="B803">
            <v>1813</v>
          </cell>
          <cell r="G803">
            <v>10230</v>
          </cell>
        </row>
        <row r="804">
          <cell r="B804">
            <v>1814</v>
          </cell>
          <cell r="G804">
            <v>11286</v>
          </cell>
        </row>
        <row r="805">
          <cell r="B805">
            <v>1815</v>
          </cell>
          <cell r="G805">
            <v>1452</v>
          </cell>
        </row>
        <row r="806">
          <cell r="B806">
            <v>1870</v>
          </cell>
          <cell r="G806">
            <v>1452</v>
          </cell>
        </row>
        <row r="807">
          <cell r="B807">
            <v>1871</v>
          </cell>
          <cell r="G807">
            <v>1518</v>
          </cell>
        </row>
        <row r="808">
          <cell r="B808">
            <v>1872</v>
          </cell>
          <cell r="G808">
            <v>1518</v>
          </cell>
        </row>
        <row r="809">
          <cell r="B809">
            <v>1873</v>
          </cell>
          <cell r="G809">
            <v>1650</v>
          </cell>
        </row>
        <row r="810">
          <cell r="B810">
            <v>1874</v>
          </cell>
          <cell r="G810">
            <v>1650</v>
          </cell>
        </row>
        <row r="811">
          <cell r="B811">
            <v>1877</v>
          </cell>
          <cell r="G811">
            <v>1716</v>
          </cell>
        </row>
        <row r="812">
          <cell r="B812">
            <v>1878</v>
          </cell>
          <cell r="G812">
            <v>1716</v>
          </cell>
        </row>
        <row r="813">
          <cell r="B813">
            <v>1879</v>
          </cell>
          <cell r="G813">
            <v>1782</v>
          </cell>
        </row>
        <row r="814">
          <cell r="B814">
            <v>1885</v>
          </cell>
          <cell r="G814">
            <v>5544</v>
          </cell>
        </row>
        <row r="815">
          <cell r="B815">
            <v>1897</v>
          </cell>
          <cell r="G815">
            <v>5940</v>
          </cell>
        </row>
        <row r="816">
          <cell r="B816">
            <v>1898</v>
          </cell>
          <cell r="G816">
            <v>6600</v>
          </cell>
        </row>
        <row r="817">
          <cell r="B817" t="str">
            <v>С1404</v>
          </cell>
          <cell r="G817">
            <v>16368</v>
          </cell>
        </row>
        <row r="818">
          <cell r="B818" t="str">
            <v>С1405</v>
          </cell>
          <cell r="G818">
            <v>16368</v>
          </cell>
        </row>
        <row r="819">
          <cell r="B819" t="str">
            <v>С1408</v>
          </cell>
          <cell r="G819">
            <v>16764</v>
          </cell>
        </row>
        <row r="820">
          <cell r="B820" t="str">
            <v>С1409</v>
          </cell>
          <cell r="G820">
            <v>16764</v>
          </cell>
        </row>
        <row r="821">
          <cell r="B821" t="str">
            <v>С1412</v>
          </cell>
          <cell r="G821">
            <v>17094</v>
          </cell>
        </row>
        <row r="822">
          <cell r="B822" t="str">
            <v>С1413</v>
          </cell>
          <cell r="G822">
            <v>17094</v>
          </cell>
        </row>
        <row r="823">
          <cell r="B823" t="str">
            <v>С1416</v>
          </cell>
          <cell r="G823">
            <v>17424</v>
          </cell>
        </row>
        <row r="824">
          <cell r="B824" t="str">
            <v>С1417</v>
          </cell>
          <cell r="G824">
            <v>17424</v>
          </cell>
        </row>
        <row r="825">
          <cell r="B825" t="str">
            <v>С1485</v>
          </cell>
          <cell r="G825">
            <v>14388</v>
          </cell>
        </row>
        <row r="826">
          <cell r="B826" t="str">
            <v>С1486</v>
          </cell>
          <cell r="G826">
            <v>14388</v>
          </cell>
        </row>
        <row r="827">
          <cell r="B827" t="str">
            <v>С1489</v>
          </cell>
          <cell r="G827">
            <v>14784</v>
          </cell>
        </row>
        <row r="828">
          <cell r="B828" t="str">
            <v>С1490</v>
          </cell>
          <cell r="G828">
            <v>14784</v>
          </cell>
        </row>
        <row r="829">
          <cell r="B829" t="str">
            <v>С1493</v>
          </cell>
          <cell r="G829">
            <v>15114</v>
          </cell>
        </row>
        <row r="830">
          <cell r="B830" t="str">
            <v>С1494</v>
          </cell>
          <cell r="G830">
            <v>15114</v>
          </cell>
        </row>
        <row r="831">
          <cell r="B831" t="str">
            <v>С1497</v>
          </cell>
          <cell r="G831">
            <v>15444</v>
          </cell>
        </row>
        <row r="832">
          <cell r="B832" t="str">
            <v>С1498</v>
          </cell>
          <cell r="G832">
            <v>15444</v>
          </cell>
        </row>
        <row r="833">
          <cell r="B833" t="str">
            <v>С1501</v>
          </cell>
          <cell r="G833">
            <v>13266</v>
          </cell>
        </row>
        <row r="834">
          <cell r="B834" t="str">
            <v>С1502</v>
          </cell>
          <cell r="G834">
            <v>13266</v>
          </cell>
        </row>
        <row r="835">
          <cell r="B835" t="str">
            <v>С1505</v>
          </cell>
          <cell r="G835">
            <v>13662</v>
          </cell>
        </row>
        <row r="836">
          <cell r="B836" t="str">
            <v>С1506</v>
          </cell>
          <cell r="G836">
            <v>13662</v>
          </cell>
        </row>
        <row r="837">
          <cell r="B837" t="str">
            <v>С1509</v>
          </cell>
          <cell r="G837">
            <v>13992</v>
          </cell>
        </row>
        <row r="838">
          <cell r="B838" t="str">
            <v>С1510</v>
          </cell>
          <cell r="G838">
            <v>13992</v>
          </cell>
        </row>
        <row r="839">
          <cell r="B839" t="str">
            <v>С1513</v>
          </cell>
          <cell r="G839">
            <v>14322</v>
          </cell>
        </row>
        <row r="840">
          <cell r="B840" t="str">
            <v>С1514</v>
          </cell>
          <cell r="G840">
            <v>14322</v>
          </cell>
        </row>
        <row r="841">
          <cell r="B841" t="str">
            <v>С1522</v>
          </cell>
          <cell r="G841">
            <v>9372</v>
          </cell>
        </row>
        <row r="842">
          <cell r="B842" t="str">
            <v>С1523</v>
          </cell>
          <cell r="G842">
            <v>9372</v>
          </cell>
        </row>
        <row r="843">
          <cell r="B843" t="str">
            <v>С1526</v>
          </cell>
          <cell r="G843">
            <v>9768</v>
          </cell>
        </row>
        <row r="844">
          <cell r="B844" t="str">
            <v>С1527</v>
          </cell>
          <cell r="G844">
            <v>9768</v>
          </cell>
        </row>
        <row r="845">
          <cell r="B845" t="str">
            <v>С1545</v>
          </cell>
          <cell r="G845">
            <v>10098</v>
          </cell>
        </row>
        <row r="846">
          <cell r="B846" t="str">
            <v>С1546</v>
          </cell>
          <cell r="G846">
            <v>10098</v>
          </cell>
        </row>
        <row r="847">
          <cell r="B847" t="str">
            <v>С1549</v>
          </cell>
          <cell r="G847">
            <v>10428</v>
          </cell>
        </row>
        <row r="848">
          <cell r="B848" t="str">
            <v>С1550</v>
          </cell>
          <cell r="G848">
            <v>10428</v>
          </cell>
        </row>
        <row r="849">
          <cell r="B849" t="str">
            <v>С1726</v>
          </cell>
          <cell r="G849">
            <v>13926</v>
          </cell>
        </row>
        <row r="850">
          <cell r="B850" t="str">
            <v>С1727</v>
          </cell>
          <cell r="G850">
            <v>13926</v>
          </cell>
        </row>
        <row r="851">
          <cell r="B851" t="str">
            <v>С1728</v>
          </cell>
          <cell r="G851">
            <v>14322</v>
          </cell>
        </row>
        <row r="852">
          <cell r="B852" t="str">
            <v>С1729</v>
          </cell>
          <cell r="G852">
            <v>14322</v>
          </cell>
        </row>
        <row r="853">
          <cell r="B853" t="str">
            <v>С1730</v>
          </cell>
          <cell r="G853">
            <v>14652</v>
          </cell>
        </row>
        <row r="854">
          <cell r="B854" t="str">
            <v>С1731</v>
          </cell>
          <cell r="G854">
            <v>14652</v>
          </cell>
        </row>
        <row r="855">
          <cell r="B855" t="str">
            <v>С1732</v>
          </cell>
          <cell r="G855">
            <v>14982</v>
          </cell>
        </row>
        <row r="856">
          <cell r="B856" t="str">
            <v>С1733</v>
          </cell>
          <cell r="G856">
            <v>14982</v>
          </cell>
        </row>
        <row r="857">
          <cell r="B857" t="str">
            <v>С1734</v>
          </cell>
          <cell r="G857">
            <v>11946</v>
          </cell>
        </row>
        <row r="858">
          <cell r="B858" t="str">
            <v>С1735</v>
          </cell>
          <cell r="G858">
            <v>11946</v>
          </cell>
        </row>
        <row r="859">
          <cell r="B859" t="str">
            <v>С1736</v>
          </cell>
          <cell r="G859">
            <v>12342</v>
          </cell>
        </row>
        <row r="860">
          <cell r="B860" t="str">
            <v>С1737</v>
          </cell>
          <cell r="G860">
            <v>12342</v>
          </cell>
        </row>
        <row r="861">
          <cell r="B861" t="str">
            <v>С1738</v>
          </cell>
          <cell r="G861">
            <v>12672</v>
          </cell>
        </row>
        <row r="862">
          <cell r="B862" t="str">
            <v>С1739</v>
          </cell>
          <cell r="G862">
            <v>12672</v>
          </cell>
        </row>
        <row r="863">
          <cell r="B863" t="str">
            <v>С1740</v>
          </cell>
          <cell r="G863">
            <v>13002</v>
          </cell>
        </row>
        <row r="864">
          <cell r="B864" t="str">
            <v>С1741</v>
          </cell>
          <cell r="G864">
            <v>13002</v>
          </cell>
        </row>
        <row r="865">
          <cell r="B865" t="str">
            <v>С1775</v>
          </cell>
          <cell r="G865">
            <v>6930</v>
          </cell>
        </row>
        <row r="866">
          <cell r="B866" t="str">
            <v>С1776</v>
          </cell>
          <cell r="G866">
            <v>6930</v>
          </cell>
        </row>
        <row r="867">
          <cell r="B867" t="str">
            <v>С1777</v>
          </cell>
          <cell r="G867">
            <v>7326</v>
          </cell>
        </row>
        <row r="868">
          <cell r="B868" t="str">
            <v>С1778</v>
          </cell>
          <cell r="G868">
            <v>7326</v>
          </cell>
        </row>
        <row r="869">
          <cell r="B869" t="str">
            <v>С1779</v>
          </cell>
          <cell r="G869">
            <v>7656</v>
          </cell>
        </row>
        <row r="870">
          <cell r="B870" t="str">
            <v>С1780</v>
          </cell>
          <cell r="G870">
            <v>7656</v>
          </cell>
        </row>
        <row r="871">
          <cell r="B871" t="str">
            <v>С1781</v>
          </cell>
          <cell r="G871">
            <v>7986</v>
          </cell>
        </row>
        <row r="872">
          <cell r="B872" t="str">
            <v>С1782</v>
          </cell>
          <cell r="G872">
            <v>7986</v>
          </cell>
        </row>
        <row r="873">
          <cell r="B873" t="str">
            <v>С1783</v>
          </cell>
          <cell r="G873">
            <v>6270</v>
          </cell>
        </row>
        <row r="874">
          <cell r="B874" t="str">
            <v>С1784</v>
          </cell>
          <cell r="G874">
            <v>6270</v>
          </cell>
        </row>
        <row r="875">
          <cell r="B875" t="str">
            <v>С1787</v>
          </cell>
          <cell r="G875">
            <v>6600</v>
          </cell>
        </row>
        <row r="876">
          <cell r="B876" t="str">
            <v>С1788</v>
          </cell>
          <cell r="G876">
            <v>6600</v>
          </cell>
        </row>
        <row r="877">
          <cell r="B877" t="str">
            <v>С1791</v>
          </cell>
          <cell r="G877">
            <v>6996</v>
          </cell>
        </row>
        <row r="878">
          <cell r="B878" t="str">
            <v>С1792</v>
          </cell>
          <cell r="G878">
            <v>6996</v>
          </cell>
        </row>
        <row r="879">
          <cell r="B879" t="str">
            <v>С1795</v>
          </cell>
          <cell r="G879">
            <v>7392</v>
          </cell>
        </row>
        <row r="880">
          <cell r="B880" t="str">
            <v>С1796</v>
          </cell>
          <cell r="G880">
            <v>7392</v>
          </cell>
        </row>
        <row r="881">
          <cell r="B881" t="str">
            <v>С1800</v>
          </cell>
          <cell r="G881">
            <v>2310</v>
          </cell>
        </row>
        <row r="882">
          <cell r="B882" t="str">
            <v>С1801</v>
          </cell>
          <cell r="G882">
            <v>2772</v>
          </cell>
        </row>
        <row r="883">
          <cell r="B883" t="str">
            <v>С1802</v>
          </cell>
          <cell r="G883">
            <v>4488</v>
          </cell>
        </row>
        <row r="884">
          <cell r="B884">
            <v>400821</v>
          </cell>
          <cell r="G884">
            <v>132</v>
          </cell>
        </row>
        <row r="885">
          <cell r="B885">
            <v>400822</v>
          </cell>
          <cell r="G885">
            <v>528</v>
          </cell>
        </row>
        <row r="886">
          <cell r="B886" t="str">
            <v>Р20.12</v>
          </cell>
          <cell r="G886">
            <v>1452</v>
          </cell>
        </row>
        <row r="887">
          <cell r="B887" t="str">
            <v>Р20.16</v>
          </cell>
          <cell r="G887">
            <v>1452</v>
          </cell>
        </row>
        <row r="888">
          <cell r="B888">
            <v>400692</v>
          </cell>
          <cell r="G888">
            <v>462</v>
          </cell>
        </row>
        <row r="889">
          <cell r="B889">
            <v>400693</v>
          </cell>
          <cell r="G889">
            <v>1056</v>
          </cell>
        </row>
        <row r="890">
          <cell r="B890">
            <v>400445</v>
          </cell>
          <cell r="G890">
            <v>858</v>
          </cell>
        </row>
        <row r="891">
          <cell r="B891">
            <v>1882</v>
          </cell>
          <cell r="G891">
            <v>1122</v>
          </cell>
        </row>
        <row r="892">
          <cell r="B892">
            <v>2900</v>
          </cell>
          <cell r="G892">
            <v>9438</v>
          </cell>
        </row>
        <row r="893">
          <cell r="B893">
            <v>2901</v>
          </cell>
          <cell r="G893">
            <v>10824</v>
          </cell>
        </row>
        <row r="894">
          <cell r="B894">
            <v>2902</v>
          </cell>
          <cell r="G894">
            <v>10362</v>
          </cell>
        </row>
        <row r="895">
          <cell r="B895">
            <v>2909</v>
          </cell>
          <cell r="G895">
            <v>1584</v>
          </cell>
        </row>
        <row r="896">
          <cell r="B896">
            <v>2910</v>
          </cell>
          <cell r="G896">
            <v>3564</v>
          </cell>
        </row>
        <row r="897">
          <cell r="B897">
            <v>2918</v>
          </cell>
          <cell r="G897">
            <v>1452</v>
          </cell>
        </row>
        <row r="898">
          <cell r="B898">
            <v>2919</v>
          </cell>
          <cell r="G898">
            <v>2508</v>
          </cell>
        </row>
        <row r="899">
          <cell r="B899">
            <v>2920</v>
          </cell>
          <cell r="G899">
            <v>5478</v>
          </cell>
        </row>
        <row r="900">
          <cell r="B900">
            <v>2921</v>
          </cell>
          <cell r="G900">
            <v>6930</v>
          </cell>
        </row>
        <row r="901">
          <cell r="B901">
            <v>2922</v>
          </cell>
          <cell r="G901">
            <v>3102</v>
          </cell>
        </row>
        <row r="902">
          <cell r="B902">
            <v>2923</v>
          </cell>
          <cell r="G902">
            <v>3234</v>
          </cell>
        </row>
        <row r="903">
          <cell r="B903">
            <v>2924</v>
          </cell>
          <cell r="G903">
            <v>3894</v>
          </cell>
        </row>
        <row r="904">
          <cell r="B904">
            <v>2925</v>
          </cell>
          <cell r="G904">
            <v>5214</v>
          </cell>
        </row>
        <row r="905">
          <cell r="B905">
            <v>2926</v>
          </cell>
          <cell r="G905">
            <v>3960</v>
          </cell>
        </row>
        <row r="906">
          <cell r="B906">
            <v>2927</v>
          </cell>
          <cell r="G906">
            <v>2376</v>
          </cell>
        </row>
        <row r="907">
          <cell r="B907">
            <v>2928</v>
          </cell>
          <cell r="G907">
            <v>2310</v>
          </cell>
        </row>
        <row r="908">
          <cell r="B908">
            <v>2929</v>
          </cell>
          <cell r="G908">
            <v>2376</v>
          </cell>
        </row>
        <row r="909">
          <cell r="B909">
            <v>2930</v>
          </cell>
          <cell r="G909">
            <v>1254</v>
          </cell>
        </row>
        <row r="910">
          <cell r="B910">
            <v>2931</v>
          </cell>
          <cell r="G910">
            <v>1848</v>
          </cell>
        </row>
        <row r="911">
          <cell r="B911">
            <v>2932</v>
          </cell>
          <cell r="G911">
            <v>2178</v>
          </cell>
        </row>
        <row r="912">
          <cell r="B912">
            <v>2933</v>
          </cell>
          <cell r="G912">
            <v>1848</v>
          </cell>
        </row>
        <row r="913">
          <cell r="B913">
            <v>2934</v>
          </cell>
          <cell r="G913">
            <v>1848</v>
          </cell>
        </row>
        <row r="914">
          <cell r="B914">
            <v>2935</v>
          </cell>
          <cell r="G914">
            <v>2310</v>
          </cell>
        </row>
        <row r="915">
          <cell r="B915">
            <v>2936</v>
          </cell>
          <cell r="G915">
            <v>2772</v>
          </cell>
        </row>
        <row r="916">
          <cell r="B916">
            <v>2937</v>
          </cell>
          <cell r="G916">
            <v>6204</v>
          </cell>
        </row>
        <row r="917">
          <cell r="B917">
            <v>2938</v>
          </cell>
          <cell r="G917">
            <v>7722</v>
          </cell>
        </row>
        <row r="918">
          <cell r="B918">
            <v>2939</v>
          </cell>
          <cell r="G918">
            <v>1782</v>
          </cell>
        </row>
        <row r="919">
          <cell r="B919">
            <v>2940</v>
          </cell>
          <cell r="G919">
            <v>5412</v>
          </cell>
        </row>
        <row r="920">
          <cell r="B920">
            <v>2941</v>
          </cell>
          <cell r="G920">
            <v>6864</v>
          </cell>
        </row>
        <row r="921">
          <cell r="B921">
            <v>2942</v>
          </cell>
          <cell r="G921">
            <v>6270</v>
          </cell>
        </row>
        <row r="922">
          <cell r="B922">
            <v>2902</v>
          </cell>
          <cell r="G922">
            <v>10362</v>
          </cell>
        </row>
        <row r="923">
          <cell r="B923">
            <v>2903</v>
          </cell>
          <cell r="G923">
            <v>13068</v>
          </cell>
        </row>
        <row r="924">
          <cell r="B924">
            <v>2904</v>
          </cell>
          <cell r="G924">
            <v>2442</v>
          </cell>
        </row>
        <row r="925">
          <cell r="B925">
            <v>2905</v>
          </cell>
          <cell r="G925">
            <v>3498</v>
          </cell>
        </row>
        <row r="926">
          <cell r="B926">
            <v>2906</v>
          </cell>
          <cell r="G926">
            <v>5940</v>
          </cell>
        </row>
        <row r="927">
          <cell r="B927">
            <v>2907</v>
          </cell>
          <cell r="G927">
            <v>6930</v>
          </cell>
        </row>
        <row r="928">
          <cell r="B928">
            <v>2908</v>
          </cell>
          <cell r="G928">
            <v>7392</v>
          </cell>
        </row>
        <row r="929">
          <cell r="B929">
            <v>2909</v>
          </cell>
          <cell r="G929">
            <v>1584</v>
          </cell>
        </row>
        <row r="930">
          <cell r="B930">
            <v>2910</v>
          </cell>
          <cell r="G930">
            <v>3564</v>
          </cell>
        </row>
        <row r="931">
          <cell r="B931">
            <v>2911</v>
          </cell>
          <cell r="G931">
            <v>5544</v>
          </cell>
        </row>
        <row r="932">
          <cell r="B932">
            <v>2912</v>
          </cell>
          <cell r="G932">
            <v>1452</v>
          </cell>
        </row>
        <row r="933">
          <cell r="B933">
            <v>2914</v>
          </cell>
          <cell r="G933">
            <v>1914</v>
          </cell>
        </row>
        <row r="934">
          <cell r="B934">
            <v>2915</v>
          </cell>
          <cell r="G934">
            <v>2376</v>
          </cell>
        </row>
        <row r="935">
          <cell r="B935">
            <v>2916</v>
          </cell>
          <cell r="G935">
            <v>1716</v>
          </cell>
        </row>
        <row r="936">
          <cell r="B936">
            <v>2917</v>
          </cell>
          <cell r="G936">
            <v>1056</v>
          </cell>
        </row>
        <row r="937">
          <cell r="B937">
            <v>2935</v>
          </cell>
          <cell r="G937">
            <v>2310</v>
          </cell>
        </row>
        <row r="938">
          <cell r="B938">
            <v>2936</v>
          </cell>
          <cell r="G938">
            <v>2772</v>
          </cell>
        </row>
        <row r="939">
          <cell r="B939">
            <v>2719</v>
          </cell>
          <cell r="G939">
            <v>6600</v>
          </cell>
        </row>
        <row r="940">
          <cell r="B940">
            <v>2720</v>
          </cell>
          <cell r="G940">
            <v>9438</v>
          </cell>
        </row>
        <row r="941">
          <cell r="B941">
            <v>2821</v>
          </cell>
          <cell r="G941">
            <v>6270</v>
          </cell>
        </row>
        <row r="942">
          <cell r="B942">
            <v>2822</v>
          </cell>
          <cell r="G942">
            <v>8910</v>
          </cell>
        </row>
        <row r="943">
          <cell r="B943">
            <v>2723</v>
          </cell>
          <cell r="G943">
            <v>1716</v>
          </cell>
        </row>
        <row r="944">
          <cell r="B944">
            <v>2724</v>
          </cell>
          <cell r="G944">
            <v>2970</v>
          </cell>
        </row>
        <row r="945">
          <cell r="B945">
            <v>2725</v>
          </cell>
          <cell r="G945">
            <v>3960</v>
          </cell>
        </row>
        <row r="946">
          <cell r="B946">
            <v>2726</v>
          </cell>
          <cell r="G946">
            <v>3564</v>
          </cell>
        </row>
        <row r="947">
          <cell r="B947">
            <v>2727</v>
          </cell>
          <cell r="G947">
            <v>3168</v>
          </cell>
        </row>
        <row r="948">
          <cell r="B948">
            <v>2728</v>
          </cell>
          <cell r="G948">
            <v>4356</v>
          </cell>
        </row>
        <row r="949">
          <cell r="B949">
            <v>2729</v>
          </cell>
          <cell r="G949">
            <v>3498</v>
          </cell>
        </row>
        <row r="950">
          <cell r="B950">
            <v>2730</v>
          </cell>
          <cell r="G950">
            <v>4554</v>
          </cell>
        </row>
        <row r="951">
          <cell r="B951">
            <v>2742</v>
          </cell>
          <cell r="G951">
            <v>4554</v>
          </cell>
        </row>
        <row r="952">
          <cell r="B952">
            <v>2743</v>
          </cell>
          <cell r="G952">
            <v>1386</v>
          </cell>
        </row>
        <row r="953">
          <cell r="B953">
            <v>2761</v>
          </cell>
          <cell r="G953">
            <v>13794</v>
          </cell>
        </row>
        <row r="954">
          <cell r="B954">
            <v>2783</v>
          </cell>
          <cell r="G954">
            <v>5742</v>
          </cell>
        </row>
        <row r="955">
          <cell r="B955">
            <v>2801</v>
          </cell>
          <cell r="G955">
            <v>1980</v>
          </cell>
        </row>
        <row r="956">
          <cell r="B956">
            <v>2802</v>
          </cell>
          <cell r="G956">
            <v>2112</v>
          </cell>
        </row>
        <row r="957">
          <cell r="B957">
            <v>2803</v>
          </cell>
          <cell r="G957">
            <v>2178</v>
          </cell>
        </row>
        <row r="958">
          <cell r="B958">
            <v>2804</v>
          </cell>
          <cell r="G958">
            <v>1518</v>
          </cell>
        </row>
        <row r="959">
          <cell r="B959">
            <v>2806</v>
          </cell>
          <cell r="G959">
            <v>1716</v>
          </cell>
        </row>
        <row r="960">
          <cell r="B960">
            <v>2808</v>
          </cell>
          <cell r="G960">
            <v>1848</v>
          </cell>
        </row>
        <row r="961">
          <cell r="B961">
            <v>2810</v>
          </cell>
          <cell r="G961">
            <v>2046</v>
          </cell>
        </row>
        <row r="962">
          <cell r="B962">
            <v>2812</v>
          </cell>
          <cell r="G962">
            <v>32406</v>
          </cell>
        </row>
        <row r="963">
          <cell r="B963">
            <v>2813</v>
          </cell>
          <cell r="G963">
            <v>21978</v>
          </cell>
        </row>
        <row r="964">
          <cell r="B964">
            <v>2814</v>
          </cell>
          <cell r="G964">
            <v>19074</v>
          </cell>
        </row>
        <row r="965">
          <cell r="B965">
            <v>2815</v>
          </cell>
          <cell r="G965">
            <v>13266</v>
          </cell>
        </row>
        <row r="966">
          <cell r="B966">
            <v>1001</v>
          </cell>
          <cell r="G966">
            <v>3300</v>
          </cell>
        </row>
        <row r="967">
          <cell r="B967">
            <v>1002</v>
          </cell>
          <cell r="G967">
            <v>4158</v>
          </cell>
        </row>
        <row r="968">
          <cell r="B968">
            <v>1003</v>
          </cell>
          <cell r="G968">
            <v>5016</v>
          </cell>
        </row>
        <row r="969">
          <cell r="B969">
            <v>1004</v>
          </cell>
          <cell r="G969">
            <v>7656</v>
          </cell>
        </row>
        <row r="970">
          <cell r="B970">
            <v>1005</v>
          </cell>
          <cell r="G970">
            <v>5808</v>
          </cell>
        </row>
        <row r="971">
          <cell r="B971">
            <v>1006</v>
          </cell>
          <cell r="G971">
            <v>5082</v>
          </cell>
        </row>
        <row r="972">
          <cell r="B972">
            <v>1201</v>
          </cell>
          <cell r="G972">
            <v>1122</v>
          </cell>
        </row>
        <row r="973">
          <cell r="B973">
            <v>2500</v>
          </cell>
          <cell r="G973">
            <v>3960</v>
          </cell>
        </row>
        <row r="974">
          <cell r="B974">
            <v>2511</v>
          </cell>
          <cell r="G974">
            <v>4620</v>
          </cell>
        </row>
        <row r="975">
          <cell r="B975">
            <v>1204</v>
          </cell>
          <cell r="G975">
            <v>3564</v>
          </cell>
        </row>
        <row r="976">
          <cell r="B976">
            <v>1205</v>
          </cell>
          <cell r="G976">
            <v>4488</v>
          </cell>
        </row>
        <row r="977">
          <cell r="B977">
            <v>1353</v>
          </cell>
          <cell r="G977">
            <v>2178</v>
          </cell>
        </row>
        <row r="978">
          <cell r="B978">
            <v>1400</v>
          </cell>
          <cell r="G978">
            <v>2838</v>
          </cell>
        </row>
        <row r="979">
          <cell r="B979">
            <v>1401</v>
          </cell>
          <cell r="G979">
            <v>2640</v>
          </cell>
        </row>
        <row r="980">
          <cell r="B980">
            <v>1402</v>
          </cell>
          <cell r="G980">
            <v>4224</v>
          </cell>
        </row>
        <row r="981">
          <cell r="B981">
            <v>1403</v>
          </cell>
          <cell r="G981">
            <v>4224</v>
          </cell>
        </row>
        <row r="982">
          <cell r="B982">
            <v>1580</v>
          </cell>
          <cell r="G982">
            <v>4026</v>
          </cell>
        </row>
        <row r="983">
          <cell r="B983">
            <v>1875</v>
          </cell>
          <cell r="G983">
            <v>1782</v>
          </cell>
        </row>
        <row r="984">
          <cell r="B984">
            <v>1876</v>
          </cell>
          <cell r="G984">
            <v>2508</v>
          </cell>
        </row>
        <row r="985">
          <cell r="B985">
            <v>1891</v>
          </cell>
          <cell r="G985">
            <v>1980</v>
          </cell>
        </row>
        <row r="986">
          <cell r="B986">
            <v>1980</v>
          </cell>
          <cell r="G986">
            <v>1254</v>
          </cell>
        </row>
        <row r="987">
          <cell r="B987">
            <v>1990</v>
          </cell>
          <cell r="G987">
            <v>2046</v>
          </cell>
        </row>
        <row r="988">
          <cell r="B988" t="str">
            <v>О30.8</v>
          </cell>
          <cell r="G988">
            <v>1782</v>
          </cell>
        </row>
        <row r="989">
          <cell r="B989" t="str">
            <v>О30.9</v>
          </cell>
          <cell r="G989">
            <v>1914</v>
          </cell>
        </row>
        <row r="990">
          <cell r="B990" t="str">
            <v>Р20.12</v>
          </cell>
          <cell r="G990">
            <v>1452</v>
          </cell>
        </row>
        <row r="991">
          <cell r="B991" t="str">
            <v>Р20.16</v>
          </cell>
          <cell r="G991">
            <v>1452</v>
          </cell>
        </row>
        <row r="992">
          <cell r="B992">
            <v>2573</v>
          </cell>
          <cell r="G992">
            <v>7788</v>
          </cell>
        </row>
        <row r="993">
          <cell r="B993">
            <v>2574</v>
          </cell>
          <cell r="G993">
            <v>3828</v>
          </cell>
        </row>
        <row r="994">
          <cell r="B994">
            <v>2575</v>
          </cell>
          <cell r="G994">
            <v>5808</v>
          </cell>
        </row>
        <row r="995">
          <cell r="B995">
            <v>2576</v>
          </cell>
          <cell r="G995">
            <v>6798</v>
          </cell>
        </row>
        <row r="996">
          <cell r="B996">
            <v>2577</v>
          </cell>
          <cell r="G996">
            <v>7458</v>
          </cell>
        </row>
        <row r="997">
          <cell r="B997">
            <v>2578</v>
          </cell>
          <cell r="G997">
            <v>8910</v>
          </cell>
        </row>
        <row r="998">
          <cell r="B998">
            <v>2579</v>
          </cell>
          <cell r="G998">
            <v>9900</v>
          </cell>
        </row>
        <row r="999">
          <cell r="B999">
            <v>2580</v>
          </cell>
          <cell r="G999">
            <v>14124</v>
          </cell>
        </row>
        <row r="1000">
          <cell r="B1000">
            <v>2581</v>
          </cell>
          <cell r="G1000">
            <v>12012</v>
          </cell>
        </row>
        <row r="1001">
          <cell r="B1001">
            <v>2582</v>
          </cell>
          <cell r="G1001">
            <v>11814</v>
          </cell>
        </row>
        <row r="1002">
          <cell r="B1002">
            <v>2583</v>
          </cell>
          <cell r="G1002">
            <v>10824</v>
          </cell>
        </row>
        <row r="1003">
          <cell r="B1003">
            <v>2584</v>
          </cell>
          <cell r="G1003">
            <v>1584</v>
          </cell>
        </row>
        <row r="1004">
          <cell r="B1004">
            <v>2585</v>
          </cell>
          <cell r="G1004">
            <v>2310</v>
          </cell>
        </row>
        <row r="1005">
          <cell r="B1005">
            <v>2586</v>
          </cell>
          <cell r="G1005">
            <v>3564</v>
          </cell>
        </row>
        <row r="1006">
          <cell r="B1006">
            <v>2587</v>
          </cell>
          <cell r="G1006">
            <v>924</v>
          </cell>
        </row>
        <row r="1007">
          <cell r="B1007">
            <v>2588</v>
          </cell>
          <cell r="G1007">
            <v>1782</v>
          </cell>
        </row>
        <row r="1008">
          <cell r="B1008">
            <v>2589</v>
          </cell>
          <cell r="G1008">
            <v>2442</v>
          </cell>
        </row>
        <row r="1009">
          <cell r="B1009">
            <v>1221</v>
          </cell>
          <cell r="G1009">
            <v>18744</v>
          </cell>
        </row>
        <row r="1010">
          <cell r="B1010">
            <v>1222</v>
          </cell>
          <cell r="G1010">
            <v>12276</v>
          </cell>
        </row>
        <row r="1011">
          <cell r="B1011">
            <v>1223</v>
          </cell>
          <cell r="G1011">
            <v>17028</v>
          </cell>
        </row>
        <row r="1012">
          <cell r="B1012">
            <v>1229</v>
          </cell>
          <cell r="G1012">
            <v>15114</v>
          </cell>
        </row>
        <row r="1013">
          <cell r="B1013">
            <v>1864</v>
          </cell>
          <cell r="G1013">
            <v>1848</v>
          </cell>
        </row>
        <row r="1014">
          <cell r="B1014">
            <v>1865</v>
          </cell>
          <cell r="G1014">
            <v>1848</v>
          </cell>
        </row>
        <row r="1015">
          <cell r="B1015">
            <v>1866</v>
          </cell>
          <cell r="G1015">
            <v>1716</v>
          </cell>
        </row>
        <row r="1016">
          <cell r="B1016">
            <v>1867</v>
          </cell>
          <cell r="G1016">
            <v>1914</v>
          </cell>
        </row>
        <row r="1017">
          <cell r="B1017">
            <v>1868</v>
          </cell>
          <cell r="G1017">
            <v>1452</v>
          </cell>
        </row>
        <row r="1018">
          <cell r="B1018">
            <v>1869</v>
          </cell>
          <cell r="G1018">
            <v>1452</v>
          </cell>
        </row>
        <row r="1019">
          <cell r="B1019">
            <v>1827</v>
          </cell>
          <cell r="G1019">
            <v>6468</v>
          </cell>
        </row>
        <row r="1020">
          <cell r="B1020">
            <v>1832</v>
          </cell>
          <cell r="G1020">
            <v>8184</v>
          </cell>
        </row>
        <row r="1021">
          <cell r="B1021">
            <v>1833</v>
          </cell>
          <cell r="G1021">
            <v>8184</v>
          </cell>
        </row>
        <row r="1022">
          <cell r="B1022">
            <v>1900</v>
          </cell>
          <cell r="G1022">
            <v>5280</v>
          </cell>
        </row>
        <row r="1023">
          <cell r="B1023">
            <v>1901</v>
          </cell>
          <cell r="G1023">
            <v>5478</v>
          </cell>
        </row>
        <row r="1024">
          <cell r="B1024">
            <v>1902</v>
          </cell>
          <cell r="G1024">
            <v>5676</v>
          </cell>
        </row>
        <row r="1025">
          <cell r="B1025">
            <v>1926</v>
          </cell>
          <cell r="G1025">
            <v>4950</v>
          </cell>
        </row>
        <row r="1026">
          <cell r="B1026">
            <v>1927</v>
          </cell>
          <cell r="G1026">
            <v>5082</v>
          </cell>
        </row>
        <row r="1027">
          <cell r="B1027">
            <v>1929</v>
          </cell>
          <cell r="G1027">
            <v>10494</v>
          </cell>
        </row>
        <row r="1028">
          <cell r="B1028">
            <v>1906</v>
          </cell>
          <cell r="G1028">
            <v>1518</v>
          </cell>
        </row>
        <row r="1029">
          <cell r="B1029">
            <v>1907</v>
          </cell>
          <cell r="G1029">
            <v>1848</v>
          </cell>
        </row>
        <row r="1030">
          <cell r="B1030">
            <v>1908</v>
          </cell>
          <cell r="G1030">
            <v>1980</v>
          </cell>
        </row>
        <row r="1031">
          <cell r="B1031">
            <v>1909</v>
          </cell>
          <cell r="G1031">
            <v>2244</v>
          </cell>
        </row>
        <row r="1032">
          <cell r="B1032">
            <v>1910</v>
          </cell>
          <cell r="G1032">
            <v>2442</v>
          </cell>
        </row>
        <row r="1033">
          <cell r="B1033">
            <v>1911</v>
          </cell>
          <cell r="G1033">
            <v>2574</v>
          </cell>
        </row>
        <row r="1034">
          <cell r="B1034" t="str">
            <v>Ф2501</v>
          </cell>
          <cell r="G1034">
            <v>4290</v>
          </cell>
        </row>
        <row r="1035">
          <cell r="B1035">
            <v>1420</v>
          </cell>
          <cell r="G1035">
            <v>4950</v>
          </cell>
        </row>
        <row r="1036">
          <cell r="B1036">
            <v>1421</v>
          </cell>
          <cell r="G1036">
            <v>6072</v>
          </cell>
        </row>
        <row r="1037">
          <cell r="B1037">
            <v>1424</v>
          </cell>
          <cell r="G1037">
            <v>6666</v>
          </cell>
        </row>
        <row r="1038">
          <cell r="B1038">
            <v>1427</v>
          </cell>
          <cell r="G1038">
            <v>7326</v>
          </cell>
        </row>
        <row r="1039">
          <cell r="B1039">
            <v>1439</v>
          </cell>
          <cell r="G1039">
            <v>7260</v>
          </cell>
        </row>
        <row r="1040">
          <cell r="B1040">
            <v>1440</v>
          </cell>
          <cell r="G1040">
            <v>7260</v>
          </cell>
        </row>
        <row r="1041">
          <cell r="B1041">
            <v>1441</v>
          </cell>
          <cell r="G1041">
            <v>7788</v>
          </cell>
        </row>
        <row r="1042">
          <cell r="B1042">
            <v>1442</v>
          </cell>
          <cell r="G1042">
            <v>7788</v>
          </cell>
        </row>
        <row r="1043">
          <cell r="B1043">
            <v>1445</v>
          </cell>
          <cell r="G1043">
            <v>14718</v>
          </cell>
        </row>
        <row r="1044">
          <cell r="B1044">
            <v>1447</v>
          </cell>
          <cell r="G1044">
            <v>14718</v>
          </cell>
        </row>
        <row r="1045">
          <cell r="B1045">
            <v>1449</v>
          </cell>
          <cell r="G1045">
            <v>15444</v>
          </cell>
        </row>
        <row r="1046">
          <cell r="B1046">
            <v>1451</v>
          </cell>
          <cell r="G1046">
            <v>15444</v>
          </cell>
        </row>
        <row r="1047">
          <cell r="B1047">
            <v>1453</v>
          </cell>
          <cell r="G1047">
            <v>16170</v>
          </cell>
        </row>
        <row r="1048">
          <cell r="B1048">
            <v>1455</v>
          </cell>
          <cell r="G1048">
            <v>16170</v>
          </cell>
        </row>
        <row r="1049">
          <cell r="B1049">
            <v>1458</v>
          </cell>
          <cell r="G1049">
            <v>4818</v>
          </cell>
        </row>
        <row r="1050">
          <cell r="B1050">
            <v>1460</v>
          </cell>
          <cell r="G1050">
            <v>8382</v>
          </cell>
        </row>
        <row r="1051">
          <cell r="B1051">
            <v>1461</v>
          </cell>
          <cell r="G1051">
            <v>4686</v>
          </cell>
        </row>
        <row r="1052">
          <cell r="B1052">
            <v>1830</v>
          </cell>
          <cell r="G1052">
            <v>2310</v>
          </cell>
        </row>
        <row r="1053">
          <cell r="B1053">
            <v>1831</v>
          </cell>
          <cell r="G1053">
            <v>2310</v>
          </cell>
        </row>
        <row r="1054">
          <cell r="B1054">
            <v>1835</v>
          </cell>
          <cell r="G1054">
            <v>3564</v>
          </cell>
        </row>
        <row r="1055">
          <cell r="B1055">
            <v>1838</v>
          </cell>
          <cell r="G1055">
            <v>3564</v>
          </cell>
        </row>
        <row r="1056">
          <cell r="B1056">
            <v>1815</v>
          </cell>
          <cell r="G1056">
            <v>1452</v>
          </cell>
        </row>
        <row r="1057">
          <cell r="B1057">
            <v>2172</v>
          </cell>
          <cell r="G1057">
            <v>4290</v>
          </cell>
        </row>
        <row r="1058">
          <cell r="B1058">
            <v>1930</v>
          </cell>
          <cell r="G1058">
            <v>528</v>
          </cell>
        </row>
        <row r="1059">
          <cell r="B1059">
            <v>1923</v>
          </cell>
          <cell r="G1059">
            <v>1650</v>
          </cell>
        </row>
        <row r="1060">
          <cell r="B1060" t="str">
            <v>Р20.12</v>
          </cell>
          <cell r="G1060">
            <v>1452</v>
          </cell>
        </row>
        <row r="1061">
          <cell r="B1061" t="str">
            <v>Р20.16</v>
          </cell>
          <cell r="G1061">
            <v>1452</v>
          </cell>
        </row>
        <row r="1062">
          <cell r="B1062">
            <v>400692</v>
          </cell>
          <cell r="G1062">
            <v>462</v>
          </cell>
        </row>
        <row r="1063">
          <cell r="B1063">
            <v>400693</v>
          </cell>
          <cell r="G1063">
            <v>1056</v>
          </cell>
        </row>
        <row r="1064">
          <cell r="B1064">
            <v>400821</v>
          </cell>
          <cell r="G1064">
            <v>132</v>
          </cell>
        </row>
        <row r="1065">
          <cell r="B1065">
            <v>400822</v>
          </cell>
          <cell r="G1065">
            <v>528</v>
          </cell>
        </row>
        <row r="1066">
          <cell r="B1066">
            <v>2573</v>
          </cell>
          <cell r="G1066">
            <v>7788</v>
          </cell>
        </row>
        <row r="1067">
          <cell r="B1067">
            <v>2575</v>
          </cell>
          <cell r="G1067">
            <v>5808</v>
          </cell>
        </row>
        <row r="1068">
          <cell r="B1068">
            <v>2576</v>
          </cell>
          <cell r="G1068">
            <v>6798</v>
          </cell>
        </row>
        <row r="1069">
          <cell r="B1069">
            <v>2577</v>
          </cell>
          <cell r="G1069">
            <v>7458</v>
          </cell>
        </row>
        <row r="1070">
          <cell r="B1070">
            <v>2578</v>
          </cell>
          <cell r="G1070">
            <v>8910</v>
          </cell>
        </row>
        <row r="1071">
          <cell r="B1071">
            <v>2579</v>
          </cell>
          <cell r="G1071">
            <v>9900</v>
          </cell>
        </row>
        <row r="1072">
          <cell r="B1072">
            <v>2580</v>
          </cell>
          <cell r="G1072">
            <v>14124</v>
          </cell>
        </row>
        <row r="1073">
          <cell r="B1073">
            <v>2581</v>
          </cell>
          <cell r="G1073">
            <v>12012</v>
          </cell>
        </row>
        <row r="1074">
          <cell r="B1074">
            <v>2582</v>
          </cell>
          <cell r="G1074">
            <v>11814</v>
          </cell>
        </row>
        <row r="1075">
          <cell r="B1075">
            <v>2583</v>
          </cell>
          <cell r="G1075">
            <v>10824</v>
          </cell>
        </row>
        <row r="1076">
          <cell r="B1076">
            <v>2584</v>
          </cell>
          <cell r="G1076">
            <v>1584</v>
          </cell>
        </row>
        <row r="1077">
          <cell r="B1077">
            <v>2585</v>
          </cell>
          <cell r="G1077">
            <v>2310</v>
          </cell>
        </row>
        <row r="1078">
          <cell r="B1078">
            <v>2586</v>
          </cell>
          <cell r="G1078">
            <v>3564</v>
          </cell>
        </row>
        <row r="1079">
          <cell r="B1079">
            <v>2587</v>
          </cell>
          <cell r="G1079">
            <v>924</v>
          </cell>
        </row>
        <row r="1080">
          <cell r="B1080">
            <v>2588</v>
          </cell>
          <cell r="G1080">
            <v>1782</v>
          </cell>
        </row>
        <row r="1081">
          <cell r="B1081">
            <v>2589</v>
          </cell>
          <cell r="G1081">
            <v>2442</v>
          </cell>
        </row>
        <row r="1082">
          <cell r="B1082">
            <v>1832</v>
          </cell>
          <cell r="G1082">
            <v>8184</v>
          </cell>
        </row>
        <row r="1083">
          <cell r="B1083">
            <v>1833</v>
          </cell>
          <cell r="G1083">
            <v>8184</v>
          </cell>
        </row>
        <row r="1084">
          <cell r="B1084" t="str">
            <v>Ф2501</v>
          </cell>
          <cell r="G1084">
            <v>4290</v>
          </cell>
        </row>
        <row r="1085">
          <cell r="B1085">
            <v>1424</v>
          </cell>
          <cell r="G1085">
            <v>6666</v>
          </cell>
        </row>
        <row r="1086">
          <cell r="B1086">
            <v>1427</v>
          </cell>
          <cell r="G1086">
            <v>7326</v>
          </cell>
        </row>
        <row r="1087">
          <cell r="B1087">
            <v>1460</v>
          </cell>
          <cell r="G1087">
            <v>8382</v>
          </cell>
        </row>
        <row r="1088">
          <cell r="B1088">
            <v>1461</v>
          </cell>
          <cell r="G1088">
            <v>4686</v>
          </cell>
        </row>
        <row r="1089">
          <cell r="B1089">
            <v>1835</v>
          </cell>
          <cell r="G1089">
            <v>3564</v>
          </cell>
        </row>
        <row r="1090">
          <cell r="B1090">
            <v>1815</v>
          </cell>
          <cell r="G1090">
            <v>1452</v>
          </cell>
        </row>
        <row r="1091">
          <cell r="B1091">
            <v>1923</v>
          </cell>
          <cell r="G1091">
            <v>1650</v>
          </cell>
        </row>
        <row r="1092">
          <cell r="B1092">
            <v>400692</v>
          </cell>
          <cell r="G1092">
            <v>462</v>
          </cell>
        </row>
        <row r="1093">
          <cell r="B1093">
            <v>400693</v>
          </cell>
          <cell r="G1093">
            <v>1056</v>
          </cell>
        </row>
        <row r="1094">
          <cell r="B1094">
            <v>400821</v>
          </cell>
          <cell r="G1094">
            <v>132</v>
          </cell>
        </row>
        <row r="1095">
          <cell r="B1095">
            <v>400822</v>
          </cell>
          <cell r="G1095">
            <v>528</v>
          </cell>
        </row>
        <row r="1096">
          <cell r="G1096">
            <v>0</v>
          </cell>
        </row>
        <row r="1097">
          <cell r="G1097">
            <v>0</v>
          </cell>
        </row>
        <row r="1098">
          <cell r="G1098">
            <v>0</v>
          </cell>
        </row>
        <row r="1099">
          <cell r="G1099">
            <v>0</v>
          </cell>
        </row>
        <row r="1100">
          <cell r="G1100">
            <v>0</v>
          </cell>
        </row>
        <row r="1101">
          <cell r="G1101">
            <v>0</v>
          </cell>
        </row>
        <row r="1102">
          <cell r="G1102">
            <v>0</v>
          </cell>
        </row>
        <row r="1103">
          <cell r="G1103">
            <v>0</v>
          </cell>
        </row>
        <row r="1104">
          <cell r="G1104">
            <v>0</v>
          </cell>
        </row>
        <row r="1105">
          <cell r="G1105">
            <v>0</v>
          </cell>
        </row>
        <row r="1106">
          <cell r="G1106">
            <v>0</v>
          </cell>
        </row>
        <row r="1107">
          <cell r="G1107">
            <v>0</v>
          </cell>
        </row>
        <row r="1108">
          <cell r="G1108">
            <v>0</v>
          </cell>
        </row>
        <row r="1109">
          <cell r="G1109">
            <v>0</v>
          </cell>
        </row>
        <row r="1110">
          <cell r="G1110">
            <v>0</v>
          </cell>
        </row>
        <row r="1111">
          <cell r="G1111">
            <v>0</v>
          </cell>
        </row>
        <row r="1112">
          <cell r="G1112">
            <v>0</v>
          </cell>
        </row>
        <row r="1113">
          <cell r="G1113">
            <v>0</v>
          </cell>
        </row>
        <row r="1114">
          <cell r="G1114">
            <v>0</v>
          </cell>
        </row>
        <row r="1115">
          <cell r="G1115">
            <v>0</v>
          </cell>
        </row>
        <row r="1116">
          <cell r="G1116">
            <v>0</v>
          </cell>
        </row>
        <row r="1117">
          <cell r="G1117">
            <v>0</v>
          </cell>
        </row>
        <row r="1118">
          <cell r="G1118">
            <v>0</v>
          </cell>
        </row>
        <row r="1119">
          <cell r="G1119">
            <v>0</v>
          </cell>
        </row>
        <row r="1120">
          <cell r="G1120">
            <v>0</v>
          </cell>
        </row>
        <row r="1121">
          <cell r="G1121">
            <v>0</v>
          </cell>
        </row>
        <row r="1122">
          <cell r="G1122">
            <v>0</v>
          </cell>
        </row>
        <row r="1123">
          <cell r="G1123">
            <v>0</v>
          </cell>
        </row>
        <row r="1124">
          <cell r="G1124">
            <v>0</v>
          </cell>
        </row>
        <row r="1125">
          <cell r="G1125">
            <v>0</v>
          </cell>
        </row>
        <row r="1126">
          <cell r="G1126">
            <v>0</v>
          </cell>
        </row>
        <row r="1127">
          <cell r="G1127">
            <v>0</v>
          </cell>
        </row>
        <row r="1128">
          <cell r="G1128">
            <v>0</v>
          </cell>
        </row>
        <row r="1129">
          <cell r="G1129">
            <v>0</v>
          </cell>
        </row>
        <row r="1130">
          <cell r="G1130">
            <v>0</v>
          </cell>
        </row>
        <row r="1131">
          <cell r="G1131">
            <v>0</v>
          </cell>
        </row>
        <row r="1132">
          <cell r="G1132">
            <v>0</v>
          </cell>
        </row>
        <row r="1133">
          <cell r="G1133">
            <v>0</v>
          </cell>
        </row>
        <row r="1134">
          <cell r="G1134">
            <v>0</v>
          </cell>
        </row>
        <row r="1135">
          <cell r="G1135">
            <v>0</v>
          </cell>
        </row>
        <row r="1136">
          <cell r="G1136">
            <v>0</v>
          </cell>
        </row>
        <row r="1137">
          <cell r="G1137">
            <v>0</v>
          </cell>
        </row>
        <row r="1138">
          <cell r="G1138">
            <v>0</v>
          </cell>
        </row>
        <row r="1139">
          <cell r="G1139">
            <v>0</v>
          </cell>
        </row>
        <row r="1140">
          <cell r="G1140">
            <v>0</v>
          </cell>
        </row>
        <row r="1141">
          <cell r="G1141">
            <v>0</v>
          </cell>
        </row>
        <row r="1142">
          <cell r="G1142">
            <v>0</v>
          </cell>
        </row>
        <row r="1143">
          <cell r="G1143">
            <v>0</v>
          </cell>
        </row>
        <row r="1144">
          <cell r="G1144">
            <v>0</v>
          </cell>
        </row>
        <row r="1145">
          <cell r="G1145">
            <v>0</v>
          </cell>
        </row>
        <row r="1146">
          <cell r="G1146">
            <v>0</v>
          </cell>
        </row>
        <row r="1147">
          <cell r="G1147">
            <v>0</v>
          </cell>
        </row>
        <row r="1148">
          <cell r="G1148">
            <v>0</v>
          </cell>
        </row>
        <row r="1149">
          <cell r="G1149">
            <v>0</v>
          </cell>
        </row>
        <row r="1150">
          <cell r="G1150">
            <v>0</v>
          </cell>
        </row>
        <row r="1151">
          <cell r="G1151">
            <v>0</v>
          </cell>
        </row>
        <row r="1152">
          <cell r="G1152">
            <v>0</v>
          </cell>
        </row>
        <row r="1153">
          <cell r="G1153">
            <v>0</v>
          </cell>
        </row>
        <row r="1154">
          <cell r="G1154">
            <v>0</v>
          </cell>
        </row>
        <row r="1155">
          <cell r="G1155">
            <v>0</v>
          </cell>
        </row>
        <row r="1156">
          <cell r="G1156">
            <v>0</v>
          </cell>
        </row>
        <row r="1157">
          <cell r="G1157">
            <v>0</v>
          </cell>
        </row>
        <row r="1158">
          <cell r="G1158">
            <v>0</v>
          </cell>
        </row>
        <row r="1159">
          <cell r="G1159">
            <v>0</v>
          </cell>
        </row>
        <row r="1160">
          <cell r="G1160">
            <v>0</v>
          </cell>
        </row>
        <row r="1161">
          <cell r="G1161">
            <v>0</v>
          </cell>
        </row>
        <row r="1162">
          <cell r="G1162">
            <v>0</v>
          </cell>
        </row>
        <row r="1163">
          <cell r="G1163">
            <v>0</v>
          </cell>
        </row>
        <row r="1164">
          <cell r="G1164">
            <v>0</v>
          </cell>
        </row>
        <row r="1165">
          <cell r="G1165">
            <v>0</v>
          </cell>
        </row>
        <row r="1166">
          <cell r="G1166">
            <v>0</v>
          </cell>
        </row>
        <row r="1167">
          <cell r="G1167">
            <v>0</v>
          </cell>
        </row>
        <row r="1168">
          <cell r="G1168">
            <v>0</v>
          </cell>
        </row>
        <row r="1169">
          <cell r="G1169">
            <v>0</v>
          </cell>
        </row>
        <row r="1170">
          <cell r="G1170">
            <v>0</v>
          </cell>
        </row>
        <row r="1171">
          <cell r="G1171">
            <v>0</v>
          </cell>
        </row>
        <row r="1172">
          <cell r="G1172">
            <v>0</v>
          </cell>
        </row>
        <row r="1173">
          <cell r="G1173">
            <v>0</v>
          </cell>
        </row>
        <row r="1174">
          <cell r="G1174">
            <v>0</v>
          </cell>
        </row>
        <row r="1175">
          <cell r="G1175">
            <v>0</v>
          </cell>
        </row>
        <row r="1176">
          <cell r="G1176">
            <v>0</v>
          </cell>
        </row>
        <row r="1177">
          <cell r="G1177">
            <v>0</v>
          </cell>
        </row>
        <row r="1178">
          <cell r="G1178">
            <v>0</v>
          </cell>
        </row>
        <row r="1179">
          <cell r="G1179">
            <v>0</v>
          </cell>
        </row>
        <row r="1180">
          <cell r="G1180">
            <v>0</v>
          </cell>
        </row>
        <row r="1181">
          <cell r="G1181">
            <v>0</v>
          </cell>
        </row>
        <row r="1182">
          <cell r="G1182">
            <v>0</v>
          </cell>
        </row>
        <row r="1183">
          <cell r="G1183">
            <v>0</v>
          </cell>
        </row>
        <row r="1184">
          <cell r="G1184">
            <v>0</v>
          </cell>
        </row>
        <row r="1185">
          <cell r="G1185">
            <v>0</v>
          </cell>
        </row>
        <row r="1186">
          <cell r="G1186">
            <v>0</v>
          </cell>
        </row>
        <row r="1187">
          <cell r="G1187">
            <v>0</v>
          </cell>
        </row>
        <row r="1188">
          <cell r="G1188">
            <v>0</v>
          </cell>
        </row>
        <row r="1189">
          <cell r="G1189">
            <v>0</v>
          </cell>
        </row>
        <row r="1190">
          <cell r="G1190">
            <v>0</v>
          </cell>
        </row>
        <row r="1191">
          <cell r="G1191">
            <v>0</v>
          </cell>
        </row>
        <row r="1192">
          <cell r="G1192">
            <v>0</v>
          </cell>
        </row>
        <row r="1193">
          <cell r="G1193">
            <v>0</v>
          </cell>
        </row>
        <row r="1194">
          <cell r="G1194">
            <v>0</v>
          </cell>
        </row>
        <row r="1195">
          <cell r="G1195">
            <v>0</v>
          </cell>
        </row>
        <row r="1196">
          <cell r="G1196">
            <v>0</v>
          </cell>
        </row>
        <row r="1197">
          <cell r="G1197">
            <v>0</v>
          </cell>
        </row>
        <row r="1198">
          <cell r="G1198">
            <v>0</v>
          </cell>
        </row>
        <row r="1199">
          <cell r="G1199">
            <v>0</v>
          </cell>
        </row>
        <row r="1200">
          <cell r="G1200">
            <v>0</v>
          </cell>
        </row>
        <row r="1201">
          <cell r="G1201">
            <v>0</v>
          </cell>
        </row>
        <row r="1202">
          <cell r="G1202">
            <v>0</v>
          </cell>
        </row>
        <row r="1203">
          <cell r="G1203">
            <v>0</v>
          </cell>
        </row>
        <row r="1204">
          <cell r="G1204">
            <v>0</v>
          </cell>
        </row>
        <row r="1205">
          <cell r="G1205">
            <v>0</v>
          </cell>
        </row>
        <row r="1206">
          <cell r="G1206">
            <v>0</v>
          </cell>
        </row>
        <row r="1207">
          <cell r="G1207">
            <v>0</v>
          </cell>
        </row>
        <row r="1208">
          <cell r="G1208">
            <v>0</v>
          </cell>
        </row>
        <row r="1209">
          <cell r="G1209">
            <v>0</v>
          </cell>
        </row>
        <row r="1210">
          <cell r="G1210">
            <v>0</v>
          </cell>
        </row>
        <row r="1211">
          <cell r="G1211">
            <v>0</v>
          </cell>
        </row>
        <row r="1212">
          <cell r="G1212">
            <v>0</v>
          </cell>
        </row>
        <row r="1213">
          <cell r="G1213">
            <v>0</v>
          </cell>
        </row>
        <row r="1214">
          <cell r="G1214">
            <v>0</v>
          </cell>
        </row>
        <row r="1215">
          <cell r="G1215">
            <v>0</v>
          </cell>
        </row>
        <row r="1216">
          <cell r="G1216">
            <v>0</v>
          </cell>
        </row>
        <row r="1217">
          <cell r="G1217">
            <v>0</v>
          </cell>
        </row>
        <row r="1218">
          <cell r="G1218">
            <v>0</v>
          </cell>
        </row>
        <row r="1219">
          <cell r="G1219">
            <v>0</v>
          </cell>
        </row>
        <row r="1220">
          <cell r="G1220">
            <v>0</v>
          </cell>
        </row>
        <row r="1221">
          <cell r="G1221">
            <v>0</v>
          </cell>
        </row>
        <row r="1222">
          <cell r="G1222">
            <v>0</v>
          </cell>
        </row>
        <row r="1223">
          <cell r="G1223">
            <v>0</v>
          </cell>
        </row>
        <row r="1224">
          <cell r="G1224">
            <v>0</v>
          </cell>
        </row>
        <row r="1225">
          <cell r="G1225">
            <v>0</v>
          </cell>
        </row>
        <row r="1226">
          <cell r="G1226">
            <v>0</v>
          </cell>
        </row>
        <row r="1227">
          <cell r="G1227">
            <v>0</v>
          </cell>
        </row>
        <row r="1228">
          <cell r="G1228">
            <v>0</v>
          </cell>
        </row>
        <row r="1229">
          <cell r="G1229">
            <v>0</v>
          </cell>
        </row>
        <row r="1230">
          <cell r="G1230">
            <v>0</v>
          </cell>
        </row>
        <row r="1231">
          <cell r="G1231">
            <v>0</v>
          </cell>
        </row>
        <row r="1232">
          <cell r="G1232">
            <v>0</v>
          </cell>
        </row>
        <row r="1233">
          <cell r="G1233">
            <v>0</v>
          </cell>
        </row>
        <row r="1234">
          <cell r="G1234">
            <v>0</v>
          </cell>
        </row>
        <row r="1235">
          <cell r="G1235">
            <v>0</v>
          </cell>
        </row>
        <row r="1236">
          <cell r="G1236">
            <v>0</v>
          </cell>
        </row>
        <row r="1237">
          <cell r="G1237">
            <v>0</v>
          </cell>
        </row>
        <row r="1238">
          <cell r="G1238">
            <v>0</v>
          </cell>
        </row>
        <row r="1239">
          <cell r="G1239">
            <v>0</v>
          </cell>
        </row>
        <row r="1240">
          <cell r="G1240">
            <v>0</v>
          </cell>
        </row>
        <row r="1241">
          <cell r="G1241">
            <v>0</v>
          </cell>
        </row>
        <row r="1242">
          <cell r="G1242">
            <v>0</v>
          </cell>
        </row>
        <row r="1243">
          <cell r="G1243">
            <v>0</v>
          </cell>
        </row>
        <row r="1244">
          <cell r="G1244">
            <v>0</v>
          </cell>
        </row>
        <row r="1245">
          <cell r="G1245">
            <v>0</v>
          </cell>
        </row>
        <row r="1246">
          <cell r="G1246">
            <v>0</v>
          </cell>
        </row>
        <row r="1247">
          <cell r="G1247">
            <v>0</v>
          </cell>
        </row>
        <row r="1248">
          <cell r="G1248">
            <v>0</v>
          </cell>
        </row>
        <row r="1249">
          <cell r="G1249">
            <v>0</v>
          </cell>
        </row>
        <row r="1250">
          <cell r="G1250">
            <v>0</v>
          </cell>
        </row>
        <row r="1251">
          <cell r="G1251">
            <v>0</v>
          </cell>
        </row>
        <row r="1252">
          <cell r="G1252">
            <v>0</v>
          </cell>
        </row>
        <row r="1253">
          <cell r="G1253">
            <v>0</v>
          </cell>
        </row>
        <row r="1254">
          <cell r="G1254">
            <v>0</v>
          </cell>
        </row>
        <row r="1255">
          <cell r="G1255">
            <v>0</v>
          </cell>
        </row>
        <row r="1256">
          <cell r="G1256">
            <v>0</v>
          </cell>
        </row>
        <row r="1257">
          <cell r="G1257">
            <v>0</v>
          </cell>
        </row>
        <row r="1258">
          <cell r="G1258">
            <v>0</v>
          </cell>
        </row>
        <row r="1259">
          <cell r="G1259">
            <v>0</v>
          </cell>
        </row>
        <row r="1260">
          <cell r="G1260">
            <v>0</v>
          </cell>
        </row>
        <row r="1261">
          <cell r="G1261">
            <v>0</v>
          </cell>
        </row>
        <row r="1262">
          <cell r="G1262">
            <v>0</v>
          </cell>
        </row>
        <row r="1263">
          <cell r="G1263">
            <v>0</v>
          </cell>
        </row>
        <row r="1264">
          <cell r="G1264">
            <v>0</v>
          </cell>
        </row>
        <row r="1265">
          <cell r="G1265">
            <v>0</v>
          </cell>
        </row>
        <row r="1266">
          <cell r="G1266">
            <v>0</v>
          </cell>
        </row>
        <row r="1267">
          <cell r="G1267">
            <v>0</v>
          </cell>
        </row>
        <row r="1268">
          <cell r="G1268">
            <v>0</v>
          </cell>
        </row>
        <row r="1269">
          <cell r="G1269">
            <v>0</v>
          </cell>
        </row>
        <row r="1270">
          <cell r="G1270">
            <v>0</v>
          </cell>
        </row>
        <row r="1271">
          <cell r="G1271">
            <v>0</v>
          </cell>
        </row>
        <row r="1272">
          <cell r="G1272">
            <v>0</v>
          </cell>
        </row>
        <row r="1273">
          <cell r="G1273">
            <v>0</v>
          </cell>
        </row>
        <row r="1274">
          <cell r="G1274">
            <v>0</v>
          </cell>
        </row>
        <row r="1275">
          <cell r="G1275">
            <v>0</v>
          </cell>
        </row>
        <row r="1276">
          <cell r="G1276">
            <v>0</v>
          </cell>
        </row>
        <row r="1277">
          <cell r="G1277">
            <v>0</v>
          </cell>
        </row>
        <row r="1278">
          <cell r="G1278">
            <v>0</v>
          </cell>
        </row>
        <row r="1279">
          <cell r="G1279">
            <v>0</v>
          </cell>
        </row>
        <row r="1280">
          <cell r="G1280">
            <v>0</v>
          </cell>
        </row>
        <row r="1281">
          <cell r="G1281">
            <v>0</v>
          </cell>
        </row>
        <row r="1282">
          <cell r="G1282">
            <v>0</v>
          </cell>
        </row>
        <row r="1283">
          <cell r="G1283">
            <v>0</v>
          </cell>
        </row>
        <row r="1284">
          <cell r="G1284">
            <v>0</v>
          </cell>
        </row>
        <row r="1285">
          <cell r="G1285">
            <v>0</v>
          </cell>
        </row>
        <row r="1286">
          <cell r="G1286">
            <v>0</v>
          </cell>
        </row>
        <row r="1287">
          <cell r="G1287">
            <v>0</v>
          </cell>
        </row>
        <row r="1288">
          <cell r="G1288">
            <v>0</v>
          </cell>
        </row>
        <row r="1289">
          <cell r="G1289">
            <v>0</v>
          </cell>
        </row>
        <row r="1290">
          <cell r="G1290">
            <v>0</v>
          </cell>
        </row>
        <row r="1291">
          <cell r="G1291">
            <v>0</v>
          </cell>
        </row>
        <row r="1292">
          <cell r="G1292">
            <v>0</v>
          </cell>
        </row>
        <row r="1293">
          <cell r="G1293">
            <v>0</v>
          </cell>
        </row>
        <row r="1294">
          <cell r="G1294">
            <v>0</v>
          </cell>
        </row>
        <row r="1295">
          <cell r="G1295">
            <v>0</v>
          </cell>
        </row>
        <row r="1296">
          <cell r="G1296">
            <v>0</v>
          </cell>
        </row>
        <row r="1297">
          <cell r="G1297">
            <v>0</v>
          </cell>
        </row>
        <row r="1298">
          <cell r="G1298">
            <v>0</v>
          </cell>
        </row>
        <row r="1299">
          <cell r="G1299">
            <v>0</v>
          </cell>
        </row>
        <row r="1300">
          <cell r="G1300">
            <v>0</v>
          </cell>
        </row>
        <row r="1301">
          <cell r="G1301">
            <v>0</v>
          </cell>
        </row>
        <row r="1302">
          <cell r="G1302">
            <v>0</v>
          </cell>
        </row>
        <row r="1303">
          <cell r="G1303">
            <v>0</v>
          </cell>
        </row>
        <row r="1304">
          <cell r="G1304">
            <v>0</v>
          </cell>
        </row>
        <row r="1305">
          <cell r="G1305">
            <v>0</v>
          </cell>
        </row>
        <row r="1306">
          <cell r="G1306">
            <v>0</v>
          </cell>
        </row>
        <row r="1307">
          <cell r="G1307">
            <v>0</v>
          </cell>
        </row>
        <row r="1308">
          <cell r="G1308">
            <v>0</v>
          </cell>
        </row>
        <row r="1309">
          <cell r="G1309">
            <v>0</v>
          </cell>
        </row>
        <row r="1310">
          <cell r="G1310">
            <v>0</v>
          </cell>
        </row>
        <row r="1311">
          <cell r="G1311">
            <v>0</v>
          </cell>
        </row>
        <row r="1312">
          <cell r="G1312">
            <v>0</v>
          </cell>
        </row>
        <row r="1313">
          <cell r="G1313">
            <v>0</v>
          </cell>
        </row>
        <row r="1314">
          <cell r="G1314">
            <v>0</v>
          </cell>
        </row>
        <row r="1315">
          <cell r="G1315">
            <v>0</v>
          </cell>
        </row>
        <row r="1316">
          <cell r="G1316">
            <v>0</v>
          </cell>
        </row>
        <row r="1317">
          <cell r="G1317">
            <v>0</v>
          </cell>
        </row>
        <row r="1318">
          <cell r="G1318">
            <v>0</v>
          </cell>
        </row>
        <row r="1319">
          <cell r="G1319">
            <v>0</v>
          </cell>
        </row>
        <row r="1320">
          <cell r="G1320">
            <v>0</v>
          </cell>
        </row>
        <row r="1321">
          <cell r="G1321">
            <v>0</v>
          </cell>
        </row>
        <row r="1322">
          <cell r="G1322">
            <v>0</v>
          </cell>
        </row>
        <row r="1323">
          <cell r="G1323">
            <v>0</v>
          </cell>
        </row>
        <row r="1324">
          <cell r="G1324">
            <v>0</v>
          </cell>
        </row>
        <row r="1325">
          <cell r="G1325">
            <v>0</v>
          </cell>
        </row>
        <row r="1326">
          <cell r="G1326">
            <v>0</v>
          </cell>
        </row>
        <row r="1327">
          <cell r="G1327">
            <v>0</v>
          </cell>
        </row>
        <row r="1328">
          <cell r="G1328">
            <v>0</v>
          </cell>
        </row>
        <row r="1329">
          <cell r="G1329">
            <v>0</v>
          </cell>
        </row>
        <row r="1330">
          <cell r="G1330">
            <v>0</v>
          </cell>
        </row>
        <row r="1331">
          <cell r="G1331">
            <v>0</v>
          </cell>
        </row>
        <row r="1332">
          <cell r="G1332">
            <v>0</v>
          </cell>
        </row>
        <row r="1333">
          <cell r="G1333">
            <v>0</v>
          </cell>
        </row>
        <row r="1334">
          <cell r="G1334">
            <v>0</v>
          </cell>
        </row>
        <row r="1335">
          <cell r="G1335">
            <v>0</v>
          </cell>
        </row>
        <row r="1336">
          <cell r="G1336">
            <v>0</v>
          </cell>
        </row>
        <row r="1337">
          <cell r="G1337">
            <v>0</v>
          </cell>
        </row>
        <row r="1338">
          <cell r="G1338">
            <v>0</v>
          </cell>
        </row>
        <row r="1339">
          <cell r="G1339">
            <v>0</v>
          </cell>
        </row>
        <row r="1340">
          <cell r="G1340">
            <v>0</v>
          </cell>
        </row>
        <row r="1341">
          <cell r="G1341">
            <v>0</v>
          </cell>
        </row>
        <row r="1342">
          <cell r="G1342">
            <v>0</v>
          </cell>
        </row>
        <row r="1343">
          <cell r="G1343">
            <v>0</v>
          </cell>
        </row>
        <row r="1344">
          <cell r="G1344">
            <v>0</v>
          </cell>
        </row>
        <row r="1345">
          <cell r="G1345">
            <v>0</v>
          </cell>
        </row>
        <row r="1346">
          <cell r="G1346">
            <v>0</v>
          </cell>
        </row>
        <row r="1347">
          <cell r="G1347">
            <v>0</v>
          </cell>
        </row>
        <row r="1348">
          <cell r="G1348">
            <v>0</v>
          </cell>
        </row>
        <row r="1349">
          <cell r="G1349">
            <v>0</v>
          </cell>
        </row>
        <row r="1350">
          <cell r="G1350">
            <v>0</v>
          </cell>
        </row>
        <row r="1351">
          <cell r="G1351">
            <v>0</v>
          </cell>
        </row>
        <row r="1352">
          <cell r="G1352">
            <v>0</v>
          </cell>
        </row>
        <row r="1353">
          <cell r="G1353">
            <v>0</v>
          </cell>
        </row>
        <row r="1354">
          <cell r="G1354">
            <v>0</v>
          </cell>
        </row>
        <row r="1355">
          <cell r="G1355">
            <v>0</v>
          </cell>
        </row>
        <row r="1356">
          <cell r="G1356">
            <v>0</v>
          </cell>
        </row>
        <row r="1357">
          <cell r="G1357">
            <v>0</v>
          </cell>
        </row>
        <row r="1358">
          <cell r="G1358">
            <v>0</v>
          </cell>
        </row>
        <row r="1359">
          <cell r="G1359">
            <v>0</v>
          </cell>
        </row>
        <row r="1360">
          <cell r="G1360">
            <v>0</v>
          </cell>
        </row>
        <row r="1361">
          <cell r="G1361">
            <v>0</v>
          </cell>
        </row>
        <row r="1362">
          <cell r="G1362">
            <v>0</v>
          </cell>
        </row>
        <row r="1363">
          <cell r="G1363">
            <v>0</v>
          </cell>
        </row>
        <row r="1364">
          <cell r="G1364">
            <v>0</v>
          </cell>
        </row>
        <row r="1365">
          <cell r="G1365">
            <v>0</v>
          </cell>
        </row>
        <row r="1366">
          <cell r="G1366">
            <v>0</v>
          </cell>
        </row>
        <row r="1367">
          <cell r="G1367">
            <v>0</v>
          </cell>
        </row>
        <row r="1368">
          <cell r="G1368">
            <v>0</v>
          </cell>
        </row>
        <row r="1369">
          <cell r="G1369">
            <v>0</v>
          </cell>
        </row>
        <row r="1370">
          <cell r="G1370">
            <v>0</v>
          </cell>
        </row>
        <row r="1371">
          <cell r="G1371">
            <v>0</v>
          </cell>
        </row>
        <row r="1372">
          <cell r="G1372">
            <v>0</v>
          </cell>
        </row>
        <row r="1373">
          <cell r="G1373">
            <v>0</v>
          </cell>
        </row>
        <row r="1374">
          <cell r="G1374">
            <v>0</v>
          </cell>
        </row>
        <row r="1375">
          <cell r="G1375">
            <v>0</v>
          </cell>
        </row>
        <row r="1376">
          <cell r="G1376">
            <v>0</v>
          </cell>
        </row>
        <row r="1377">
          <cell r="G1377">
            <v>0</v>
          </cell>
        </row>
        <row r="1378">
          <cell r="G1378">
            <v>0</v>
          </cell>
        </row>
        <row r="1379">
          <cell r="G1379">
            <v>0</v>
          </cell>
        </row>
        <row r="1380">
          <cell r="G1380">
            <v>0</v>
          </cell>
        </row>
        <row r="1381">
          <cell r="G1381">
            <v>0</v>
          </cell>
        </row>
        <row r="1382">
          <cell r="G1382">
            <v>0</v>
          </cell>
        </row>
        <row r="1383">
          <cell r="G1383">
            <v>0</v>
          </cell>
        </row>
        <row r="1384">
          <cell r="G1384">
            <v>0</v>
          </cell>
        </row>
        <row r="1385">
          <cell r="G1385">
            <v>0</v>
          </cell>
        </row>
        <row r="1386">
          <cell r="G1386">
            <v>0</v>
          </cell>
        </row>
        <row r="1387">
          <cell r="G1387">
            <v>0</v>
          </cell>
        </row>
        <row r="1388">
          <cell r="G1388">
            <v>0</v>
          </cell>
        </row>
        <row r="1389">
          <cell r="G1389">
            <v>0</v>
          </cell>
        </row>
        <row r="1390">
          <cell r="G1390">
            <v>0</v>
          </cell>
        </row>
        <row r="1391">
          <cell r="G1391">
            <v>0</v>
          </cell>
        </row>
        <row r="1392">
          <cell r="G1392">
            <v>0</v>
          </cell>
        </row>
        <row r="1393">
          <cell r="G1393">
            <v>0</v>
          </cell>
        </row>
        <row r="1394">
          <cell r="G1394">
            <v>0</v>
          </cell>
        </row>
        <row r="1395">
          <cell r="G1395">
            <v>0</v>
          </cell>
        </row>
        <row r="1396">
          <cell r="G1396">
            <v>0</v>
          </cell>
        </row>
        <row r="1397">
          <cell r="G1397">
            <v>0</v>
          </cell>
        </row>
        <row r="1398">
          <cell r="G1398">
            <v>0</v>
          </cell>
        </row>
        <row r="1399">
          <cell r="G1399">
            <v>0</v>
          </cell>
        </row>
        <row r="1400">
          <cell r="G1400">
            <v>0</v>
          </cell>
        </row>
        <row r="1401">
          <cell r="G1401">
            <v>0</v>
          </cell>
        </row>
        <row r="1402">
          <cell r="G1402">
            <v>0</v>
          </cell>
        </row>
        <row r="1403">
          <cell r="G1403">
            <v>0</v>
          </cell>
        </row>
        <row r="1404">
          <cell r="G1404">
            <v>0</v>
          </cell>
        </row>
        <row r="1405">
          <cell r="G1405">
            <v>0</v>
          </cell>
        </row>
        <row r="1406">
          <cell r="G1406">
            <v>0</v>
          </cell>
        </row>
        <row r="1407">
          <cell r="G1407">
            <v>0</v>
          </cell>
        </row>
        <row r="1408">
          <cell r="G1408">
            <v>0</v>
          </cell>
        </row>
        <row r="1409">
          <cell r="G1409">
            <v>0</v>
          </cell>
        </row>
        <row r="1410">
          <cell r="G1410">
            <v>0</v>
          </cell>
        </row>
        <row r="1411">
          <cell r="G1411">
            <v>0</v>
          </cell>
        </row>
        <row r="1412">
          <cell r="G1412">
            <v>0</v>
          </cell>
        </row>
        <row r="1413">
          <cell r="G1413">
            <v>0</v>
          </cell>
        </row>
        <row r="1414">
          <cell r="G1414">
            <v>0</v>
          </cell>
        </row>
        <row r="1415">
          <cell r="G1415">
            <v>0</v>
          </cell>
        </row>
        <row r="1416">
          <cell r="G1416">
            <v>0</v>
          </cell>
        </row>
        <row r="1417">
          <cell r="G1417">
            <v>0</v>
          </cell>
        </row>
        <row r="1418">
          <cell r="G1418">
            <v>0</v>
          </cell>
        </row>
        <row r="1419">
          <cell r="G1419">
            <v>0</v>
          </cell>
        </row>
        <row r="1420">
          <cell r="G1420">
            <v>0</v>
          </cell>
        </row>
        <row r="1421">
          <cell r="G1421">
            <v>0</v>
          </cell>
        </row>
        <row r="1422">
          <cell r="G1422">
            <v>0</v>
          </cell>
        </row>
        <row r="1423">
          <cell r="G1423">
            <v>0</v>
          </cell>
        </row>
        <row r="1424">
          <cell r="G1424">
            <v>0</v>
          </cell>
        </row>
        <row r="1425">
          <cell r="G1425">
            <v>0</v>
          </cell>
        </row>
        <row r="1426">
          <cell r="G1426">
            <v>0</v>
          </cell>
        </row>
        <row r="1427">
          <cell r="G1427">
            <v>0</v>
          </cell>
        </row>
        <row r="1428">
          <cell r="G1428">
            <v>0</v>
          </cell>
        </row>
        <row r="1429">
          <cell r="G1429">
            <v>0</v>
          </cell>
        </row>
        <row r="1430">
          <cell r="G1430">
            <v>0</v>
          </cell>
        </row>
        <row r="1431">
          <cell r="G1431">
            <v>0</v>
          </cell>
        </row>
        <row r="1432">
          <cell r="G1432">
            <v>0</v>
          </cell>
        </row>
        <row r="1433">
          <cell r="G1433">
            <v>0</v>
          </cell>
        </row>
        <row r="1434">
          <cell r="G1434">
            <v>0</v>
          </cell>
        </row>
        <row r="1435">
          <cell r="G1435">
            <v>0</v>
          </cell>
        </row>
        <row r="1436">
          <cell r="G1436">
            <v>0</v>
          </cell>
        </row>
        <row r="1437">
          <cell r="G1437">
            <v>0</v>
          </cell>
        </row>
        <row r="1438">
          <cell r="G1438">
            <v>0</v>
          </cell>
        </row>
        <row r="1439">
          <cell r="G1439">
            <v>0</v>
          </cell>
        </row>
        <row r="1440">
          <cell r="G1440">
            <v>0</v>
          </cell>
        </row>
        <row r="1441">
          <cell r="G1441">
            <v>0</v>
          </cell>
        </row>
        <row r="1442">
          <cell r="G1442">
            <v>0</v>
          </cell>
        </row>
        <row r="1443">
          <cell r="G1443">
            <v>0</v>
          </cell>
        </row>
        <row r="1444">
          <cell r="G1444">
            <v>0</v>
          </cell>
        </row>
        <row r="1445">
          <cell r="G1445">
            <v>0</v>
          </cell>
        </row>
        <row r="1446">
          <cell r="G1446">
            <v>0</v>
          </cell>
        </row>
        <row r="1447">
          <cell r="G1447">
            <v>0</v>
          </cell>
        </row>
        <row r="1448">
          <cell r="G1448">
            <v>0</v>
          </cell>
        </row>
        <row r="1449">
          <cell r="G1449">
            <v>0</v>
          </cell>
        </row>
        <row r="1450">
          <cell r="G1450">
            <v>0</v>
          </cell>
        </row>
        <row r="1451">
          <cell r="G1451">
            <v>0</v>
          </cell>
        </row>
        <row r="1452">
          <cell r="G1452">
            <v>0</v>
          </cell>
        </row>
        <row r="1453">
          <cell r="G1453">
            <v>0</v>
          </cell>
        </row>
        <row r="1454">
          <cell r="G1454">
            <v>0</v>
          </cell>
        </row>
        <row r="1455">
          <cell r="G1455">
            <v>0</v>
          </cell>
        </row>
        <row r="1456">
          <cell r="G1456">
            <v>0</v>
          </cell>
        </row>
        <row r="1457">
          <cell r="G1457">
            <v>0</v>
          </cell>
        </row>
        <row r="1458">
          <cell r="G1458">
            <v>0</v>
          </cell>
        </row>
        <row r="1459">
          <cell r="G1459">
            <v>0</v>
          </cell>
        </row>
        <row r="1460">
          <cell r="G1460">
            <v>0</v>
          </cell>
        </row>
        <row r="1461">
          <cell r="G1461">
            <v>0</v>
          </cell>
        </row>
        <row r="1462">
          <cell r="G1462">
            <v>0</v>
          </cell>
        </row>
        <row r="1463">
          <cell r="G1463">
            <v>0</v>
          </cell>
        </row>
        <row r="1464">
          <cell r="G1464">
            <v>0</v>
          </cell>
        </row>
        <row r="1465">
          <cell r="G1465">
            <v>0</v>
          </cell>
        </row>
        <row r="1466">
          <cell r="G1466">
            <v>0</v>
          </cell>
        </row>
        <row r="1467">
          <cell r="G1467">
            <v>0</v>
          </cell>
        </row>
        <row r="1468">
          <cell r="G1468">
            <v>0</v>
          </cell>
        </row>
        <row r="1469">
          <cell r="G1469">
            <v>0</v>
          </cell>
        </row>
        <row r="1470">
          <cell r="G1470">
            <v>0</v>
          </cell>
        </row>
        <row r="1471">
          <cell r="G1471">
            <v>0</v>
          </cell>
        </row>
        <row r="1472">
          <cell r="G1472">
            <v>0</v>
          </cell>
        </row>
        <row r="1473">
          <cell r="G1473">
            <v>0</v>
          </cell>
        </row>
        <row r="1474">
          <cell r="G1474">
            <v>0</v>
          </cell>
        </row>
        <row r="1475">
          <cell r="G1475">
            <v>0</v>
          </cell>
        </row>
        <row r="1476">
          <cell r="G1476">
            <v>0</v>
          </cell>
        </row>
        <row r="1477">
          <cell r="G1477">
            <v>0</v>
          </cell>
        </row>
        <row r="1478">
          <cell r="G1478">
            <v>0</v>
          </cell>
        </row>
        <row r="1479">
          <cell r="G1479">
            <v>0</v>
          </cell>
        </row>
        <row r="1480">
          <cell r="G1480">
            <v>0</v>
          </cell>
        </row>
        <row r="1481">
          <cell r="G1481">
            <v>0</v>
          </cell>
        </row>
        <row r="1482">
          <cell r="G1482">
            <v>0</v>
          </cell>
        </row>
        <row r="1483">
          <cell r="G1483">
            <v>0</v>
          </cell>
        </row>
        <row r="1484">
          <cell r="G1484">
            <v>0</v>
          </cell>
        </row>
        <row r="1485">
          <cell r="G1485">
            <v>0</v>
          </cell>
        </row>
        <row r="1486">
          <cell r="G1486">
            <v>0</v>
          </cell>
        </row>
        <row r="1487">
          <cell r="G1487">
            <v>0</v>
          </cell>
        </row>
        <row r="1488">
          <cell r="G1488">
            <v>0</v>
          </cell>
        </row>
        <row r="1489">
          <cell r="G1489">
            <v>0</v>
          </cell>
        </row>
        <row r="1490">
          <cell r="G1490">
            <v>0</v>
          </cell>
        </row>
        <row r="1491">
          <cell r="G1491">
            <v>0</v>
          </cell>
        </row>
        <row r="1492">
          <cell r="G1492">
            <v>0</v>
          </cell>
        </row>
        <row r="1493">
          <cell r="G1493">
            <v>0</v>
          </cell>
        </row>
        <row r="1494">
          <cell r="G1494">
            <v>0</v>
          </cell>
        </row>
        <row r="1495">
          <cell r="G1495">
            <v>0</v>
          </cell>
        </row>
        <row r="1496">
          <cell r="G1496">
            <v>0</v>
          </cell>
        </row>
        <row r="1497">
          <cell r="G1497">
            <v>0</v>
          </cell>
        </row>
        <row r="1498">
          <cell r="G1498">
            <v>0</v>
          </cell>
        </row>
        <row r="1499">
          <cell r="G1499">
            <v>0</v>
          </cell>
        </row>
        <row r="1500">
          <cell r="G1500">
            <v>0</v>
          </cell>
        </row>
        <row r="1501">
          <cell r="G1501">
            <v>0</v>
          </cell>
        </row>
        <row r="1502">
          <cell r="G1502">
            <v>0</v>
          </cell>
        </row>
        <row r="1503">
          <cell r="G1503">
            <v>0</v>
          </cell>
        </row>
        <row r="1504">
          <cell r="G1504">
            <v>0</v>
          </cell>
        </row>
        <row r="1505">
          <cell r="G1505">
            <v>0</v>
          </cell>
        </row>
        <row r="1506">
          <cell r="G1506">
            <v>0</v>
          </cell>
        </row>
        <row r="1507">
          <cell r="G1507">
            <v>0</v>
          </cell>
        </row>
        <row r="1508">
          <cell r="G1508">
            <v>0</v>
          </cell>
        </row>
        <row r="1509">
          <cell r="G1509">
            <v>0</v>
          </cell>
        </row>
        <row r="1510">
          <cell r="G1510">
            <v>0</v>
          </cell>
        </row>
        <row r="1511">
          <cell r="G1511">
            <v>0</v>
          </cell>
        </row>
        <row r="1512">
          <cell r="G1512">
            <v>0</v>
          </cell>
        </row>
        <row r="1513">
          <cell r="G1513">
            <v>0</v>
          </cell>
        </row>
        <row r="1514">
          <cell r="G1514">
            <v>0</v>
          </cell>
        </row>
        <row r="1515">
          <cell r="G1515">
            <v>0</v>
          </cell>
        </row>
        <row r="1516">
          <cell r="G1516">
            <v>0</v>
          </cell>
        </row>
        <row r="1517">
          <cell r="G1517">
            <v>0</v>
          </cell>
        </row>
        <row r="1518">
          <cell r="G1518">
            <v>0</v>
          </cell>
        </row>
        <row r="1519">
          <cell r="G1519">
            <v>0</v>
          </cell>
        </row>
        <row r="1520">
          <cell r="G1520">
            <v>0</v>
          </cell>
        </row>
        <row r="1521">
          <cell r="G1521">
            <v>0</v>
          </cell>
        </row>
        <row r="1522">
          <cell r="G1522">
            <v>0</v>
          </cell>
        </row>
        <row r="1523">
          <cell r="G1523">
            <v>0</v>
          </cell>
        </row>
        <row r="1524">
          <cell r="G1524">
            <v>0</v>
          </cell>
        </row>
        <row r="1525">
          <cell r="G1525">
            <v>0</v>
          </cell>
        </row>
        <row r="1526">
          <cell r="G1526">
            <v>0</v>
          </cell>
        </row>
        <row r="1527">
          <cell r="G1527">
            <v>0</v>
          </cell>
        </row>
        <row r="1528">
          <cell r="G1528">
            <v>0</v>
          </cell>
        </row>
        <row r="1529">
          <cell r="G1529">
            <v>0</v>
          </cell>
        </row>
        <row r="1530">
          <cell r="G1530">
            <v>0</v>
          </cell>
        </row>
        <row r="1531">
          <cell r="G1531">
            <v>0</v>
          </cell>
        </row>
        <row r="1532">
          <cell r="G1532">
            <v>0</v>
          </cell>
        </row>
        <row r="1533">
          <cell r="G1533">
            <v>0</v>
          </cell>
        </row>
        <row r="1534">
          <cell r="G1534">
            <v>0</v>
          </cell>
        </row>
        <row r="1535">
          <cell r="G1535">
            <v>0</v>
          </cell>
        </row>
        <row r="1536">
          <cell r="G1536">
            <v>0</v>
          </cell>
        </row>
        <row r="1537">
          <cell r="G1537">
            <v>0</v>
          </cell>
        </row>
        <row r="1538">
          <cell r="G1538">
            <v>0</v>
          </cell>
        </row>
        <row r="1539">
          <cell r="G1539">
            <v>0</v>
          </cell>
        </row>
        <row r="1540">
          <cell r="G1540">
            <v>0</v>
          </cell>
        </row>
        <row r="1541">
          <cell r="G1541">
            <v>0</v>
          </cell>
        </row>
        <row r="1542">
          <cell r="G1542">
            <v>0</v>
          </cell>
        </row>
        <row r="1543">
          <cell r="G1543">
            <v>0</v>
          </cell>
        </row>
        <row r="1544">
          <cell r="G1544">
            <v>0</v>
          </cell>
        </row>
        <row r="1545">
          <cell r="G1545">
            <v>0</v>
          </cell>
        </row>
        <row r="1546">
          <cell r="G1546">
            <v>0</v>
          </cell>
        </row>
        <row r="1547">
          <cell r="G1547">
            <v>0</v>
          </cell>
        </row>
        <row r="1548">
          <cell r="G1548">
            <v>0</v>
          </cell>
        </row>
        <row r="1549">
          <cell r="G1549">
            <v>0</v>
          </cell>
        </row>
        <row r="1550">
          <cell r="G1550">
            <v>0</v>
          </cell>
        </row>
        <row r="1551">
          <cell r="G1551">
            <v>0</v>
          </cell>
        </row>
        <row r="1552">
          <cell r="G1552">
            <v>0</v>
          </cell>
        </row>
        <row r="1553">
          <cell r="G1553">
            <v>0</v>
          </cell>
        </row>
        <row r="1554">
          <cell r="G1554">
            <v>0</v>
          </cell>
        </row>
        <row r="1555">
          <cell r="G1555">
            <v>0</v>
          </cell>
        </row>
        <row r="1556">
          <cell r="G1556">
            <v>0</v>
          </cell>
        </row>
        <row r="1557">
          <cell r="G1557">
            <v>0</v>
          </cell>
        </row>
        <row r="1558">
          <cell r="G1558">
            <v>0</v>
          </cell>
        </row>
        <row r="1559">
          <cell r="G1559">
            <v>0</v>
          </cell>
        </row>
        <row r="1560">
          <cell r="G1560">
            <v>0</v>
          </cell>
        </row>
        <row r="1561">
          <cell r="G1561">
            <v>0</v>
          </cell>
        </row>
        <row r="1562">
          <cell r="G1562">
            <v>0</v>
          </cell>
        </row>
        <row r="1563">
          <cell r="G1563">
            <v>0</v>
          </cell>
        </row>
        <row r="1564">
          <cell r="G1564">
            <v>0</v>
          </cell>
        </row>
        <row r="1565">
          <cell r="G1565">
            <v>0</v>
          </cell>
        </row>
        <row r="1566">
          <cell r="G1566">
            <v>0</v>
          </cell>
        </row>
        <row r="1567">
          <cell r="G1567">
            <v>0</v>
          </cell>
        </row>
        <row r="1568">
          <cell r="G1568">
            <v>0</v>
          </cell>
        </row>
        <row r="1569">
          <cell r="G1569">
            <v>0</v>
          </cell>
        </row>
        <row r="1570">
          <cell r="G1570">
            <v>0</v>
          </cell>
        </row>
        <row r="1571">
          <cell r="G1571">
            <v>0</v>
          </cell>
        </row>
        <row r="1572">
          <cell r="G1572">
            <v>0</v>
          </cell>
        </row>
        <row r="1573">
          <cell r="G1573">
            <v>0</v>
          </cell>
        </row>
        <row r="1574">
          <cell r="G1574">
            <v>0</v>
          </cell>
        </row>
        <row r="1575">
          <cell r="G1575">
            <v>0</v>
          </cell>
        </row>
        <row r="1576">
          <cell r="G1576">
            <v>0</v>
          </cell>
        </row>
        <row r="1577">
          <cell r="G1577">
            <v>0</v>
          </cell>
        </row>
        <row r="1578">
          <cell r="G1578">
            <v>0</v>
          </cell>
        </row>
        <row r="1579">
          <cell r="G1579">
            <v>0</v>
          </cell>
        </row>
        <row r="1580">
          <cell r="G1580">
            <v>0</v>
          </cell>
        </row>
        <row r="1581">
          <cell r="G1581">
            <v>0</v>
          </cell>
        </row>
        <row r="1582">
          <cell r="G1582">
            <v>0</v>
          </cell>
        </row>
        <row r="1583">
          <cell r="G1583">
            <v>0</v>
          </cell>
        </row>
        <row r="1584">
          <cell r="G1584">
            <v>0</v>
          </cell>
        </row>
        <row r="1585">
          <cell r="G1585">
            <v>0</v>
          </cell>
        </row>
        <row r="1586">
          <cell r="G1586">
            <v>0</v>
          </cell>
        </row>
        <row r="1587">
          <cell r="G1587">
            <v>0</v>
          </cell>
        </row>
        <row r="1588">
          <cell r="G1588">
            <v>0</v>
          </cell>
        </row>
        <row r="1589">
          <cell r="G1589">
            <v>0</v>
          </cell>
        </row>
        <row r="1590">
          <cell r="G1590">
            <v>0</v>
          </cell>
        </row>
        <row r="1591">
          <cell r="G1591">
            <v>0</v>
          </cell>
        </row>
        <row r="1592">
          <cell r="G1592">
            <v>0</v>
          </cell>
        </row>
        <row r="1593">
          <cell r="G1593">
            <v>0</v>
          </cell>
        </row>
        <row r="1594">
          <cell r="G1594">
            <v>0</v>
          </cell>
        </row>
        <row r="1595">
          <cell r="G1595">
            <v>0</v>
          </cell>
        </row>
        <row r="1596">
          <cell r="G1596">
            <v>0</v>
          </cell>
        </row>
        <row r="1597">
          <cell r="G1597">
            <v>0</v>
          </cell>
        </row>
        <row r="1598">
          <cell r="G1598">
            <v>0</v>
          </cell>
        </row>
        <row r="1599">
          <cell r="G1599">
            <v>0</v>
          </cell>
        </row>
        <row r="1600">
          <cell r="G1600">
            <v>0</v>
          </cell>
        </row>
        <row r="1601">
          <cell r="G1601">
            <v>0</v>
          </cell>
        </row>
        <row r="1602">
          <cell r="G1602">
            <v>0</v>
          </cell>
        </row>
        <row r="1603">
          <cell r="G1603">
            <v>0</v>
          </cell>
        </row>
        <row r="1604">
          <cell r="G1604">
            <v>0</v>
          </cell>
        </row>
        <row r="1605">
          <cell r="G1605">
            <v>0</v>
          </cell>
        </row>
        <row r="1606">
          <cell r="G1606">
            <v>0</v>
          </cell>
        </row>
        <row r="1607">
          <cell r="G1607">
            <v>0</v>
          </cell>
        </row>
        <row r="1608">
          <cell r="G1608">
            <v>0</v>
          </cell>
        </row>
        <row r="1609">
          <cell r="G1609">
            <v>0</v>
          </cell>
        </row>
        <row r="1610">
          <cell r="G1610">
            <v>0</v>
          </cell>
        </row>
        <row r="1611">
          <cell r="G1611">
            <v>0</v>
          </cell>
        </row>
        <row r="1612">
          <cell r="G1612">
            <v>0</v>
          </cell>
        </row>
        <row r="1613">
          <cell r="G1613">
            <v>0</v>
          </cell>
        </row>
        <row r="1614">
          <cell r="G1614">
            <v>0</v>
          </cell>
        </row>
        <row r="1615">
          <cell r="G1615">
            <v>0</v>
          </cell>
        </row>
        <row r="1616">
          <cell r="G1616">
            <v>0</v>
          </cell>
        </row>
        <row r="1617">
          <cell r="G1617">
            <v>0</v>
          </cell>
        </row>
        <row r="1618">
          <cell r="G1618">
            <v>0</v>
          </cell>
        </row>
        <row r="1619">
          <cell r="G1619">
            <v>0</v>
          </cell>
        </row>
        <row r="1620">
          <cell r="G1620">
            <v>0</v>
          </cell>
        </row>
        <row r="1621">
          <cell r="G1621">
            <v>0</v>
          </cell>
        </row>
        <row r="1622">
          <cell r="G1622">
            <v>0</v>
          </cell>
        </row>
        <row r="1623">
          <cell r="G1623">
            <v>0</v>
          </cell>
        </row>
        <row r="1624">
          <cell r="G1624">
            <v>0</v>
          </cell>
        </row>
        <row r="1625">
          <cell r="G1625">
            <v>0</v>
          </cell>
        </row>
        <row r="1626">
          <cell r="G1626">
            <v>0</v>
          </cell>
        </row>
        <row r="1627">
          <cell r="G1627">
            <v>0</v>
          </cell>
        </row>
        <row r="1628">
          <cell r="G1628">
            <v>0</v>
          </cell>
        </row>
        <row r="1629">
          <cell r="G1629">
            <v>0</v>
          </cell>
        </row>
        <row r="1630">
          <cell r="G1630">
            <v>0</v>
          </cell>
        </row>
        <row r="1631">
          <cell r="G1631">
            <v>0</v>
          </cell>
        </row>
        <row r="1632">
          <cell r="G1632">
            <v>0</v>
          </cell>
        </row>
        <row r="1633">
          <cell r="G1633">
            <v>0</v>
          </cell>
        </row>
        <row r="1634">
          <cell r="G1634">
            <v>0</v>
          </cell>
        </row>
        <row r="1635">
          <cell r="G1635">
            <v>0</v>
          </cell>
        </row>
        <row r="1636">
          <cell r="G1636">
            <v>0</v>
          </cell>
        </row>
        <row r="1637">
          <cell r="G1637">
            <v>0</v>
          </cell>
        </row>
        <row r="1638">
          <cell r="G1638">
            <v>0</v>
          </cell>
        </row>
        <row r="1639">
          <cell r="G1639">
            <v>0</v>
          </cell>
        </row>
        <row r="1640">
          <cell r="G1640">
            <v>0</v>
          </cell>
        </row>
        <row r="1641">
          <cell r="G1641">
            <v>0</v>
          </cell>
        </row>
        <row r="1642">
          <cell r="G1642">
            <v>0</v>
          </cell>
        </row>
        <row r="1643">
          <cell r="G1643">
            <v>0</v>
          </cell>
        </row>
        <row r="1644">
          <cell r="G1644">
            <v>0</v>
          </cell>
        </row>
        <row r="1645">
          <cell r="G1645">
            <v>0</v>
          </cell>
        </row>
        <row r="1646">
          <cell r="G1646">
            <v>0</v>
          </cell>
        </row>
        <row r="1647">
          <cell r="G1647">
            <v>0</v>
          </cell>
        </row>
        <row r="1648">
          <cell r="G1648">
            <v>0</v>
          </cell>
        </row>
        <row r="1649">
          <cell r="G1649">
            <v>0</v>
          </cell>
        </row>
        <row r="1650">
          <cell r="G1650">
            <v>0</v>
          </cell>
        </row>
        <row r="1651">
          <cell r="G1651">
            <v>0</v>
          </cell>
        </row>
        <row r="1652">
          <cell r="G1652">
            <v>0</v>
          </cell>
        </row>
        <row r="1653">
          <cell r="G1653">
            <v>0</v>
          </cell>
        </row>
        <row r="1654">
          <cell r="G1654">
            <v>0</v>
          </cell>
        </row>
        <row r="1655">
          <cell r="G1655">
            <v>0</v>
          </cell>
        </row>
        <row r="1656">
          <cell r="G1656">
            <v>0</v>
          </cell>
        </row>
        <row r="1657">
          <cell r="G1657">
            <v>0</v>
          </cell>
        </row>
        <row r="1658">
          <cell r="G1658">
            <v>0</v>
          </cell>
        </row>
        <row r="1659">
          <cell r="G1659">
            <v>0</v>
          </cell>
        </row>
        <row r="1660">
          <cell r="G1660">
            <v>0</v>
          </cell>
        </row>
        <row r="1661">
          <cell r="G1661">
            <v>0</v>
          </cell>
        </row>
        <row r="1662">
          <cell r="G1662">
            <v>0</v>
          </cell>
        </row>
        <row r="1663">
          <cell r="G1663">
            <v>0</v>
          </cell>
        </row>
        <row r="1664">
          <cell r="G1664">
            <v>0</v>
          </cell>
        </row>
        <row r="1665">
          <cell r="G1665">
            <v>0</v>
          </cell>
        </row>
        <row r="1666">
          <cell r="G1666">
            <v>0</v>
          </cell>
        </row>
        <row r="1667">
          <cell r="G1667">
            <v>0</v>
          </cell>
        </row>
        <row r="1668">
          <cell r="G1668">
            <v>0</v>
          </cell>
        </row>
        <row r="1669">
          <cell r="G1669">
            <v>0</v>
          </cell>
        </row>
        <row r="1670">
          <cell r="G1670">
            <v>0</v>
          </cell>
        </row>
        <row r="1671">
          <cell r="G1671">
            <v>0</v>
          </cell>
        </row>
        <row r="1672">
          <cell r="G1672">
            <v>0</v>
          </cell>
        </row>
        <row r="1673">
          <cell r="G1673">
            <v>0</v>
          </cell>
        </row>
        <row r="1674">
          <cell r="G1674">
            <v>0</v>
          </cell>
        </row>
        <row r="1675">
          <cell r="G1675">
            <v>0</v>
          </cell>
        </row>
        <row r="1676">
          <cell r="G1676">
            <v>0</v>
          </cell>
        </row>
        <row r="1677">
          <cell r="G1677">
            <v>0</v>
          </cell>
        </row>
        <row r="1678">
          <cell r="G1678">
            <v>0</v>
          </cell>
        </row>
        <row r="1679">
          <cell r="G1679">
            <v>0</v>
          </cell>
        </row>
        <row r="1680">
          <cell r="G1680">
            <v>0</v>
          </cell>
        </row>
        <row r="1681">
          <cell r="G1681">
            <v>0</v>
          </cell>
        </row>
        <row r="1682">
          <cell r="G1682">
            <v>0</v>
          </cell>
        </row>
        <row r="1683">
          <cell r="G1683">
            <v>0</v>
          </cell>
        </row>
        <row r="1684">
          <cell r="G1684">
            <v>0</v>
          </cell>
        </row>
        <row r="1685">
          <cell r="G1685">
            <v>0</v>
          </cell>
        </row>
        <row r="1686">
          <cell r="G1686">
            <v>0</v>
          </cell>
        </row>
        <row r="1687">
          <cell r="G1687">
            <v>0</v>
          </cell>
        </row>
        <row r="1688">
          <cell r="G1688">
            <v>0</v>
          </cell>
        </row>
        <row r="1689">
          <cell r="G1689">
            <v>0</v>
          </cell>
        </row>
        <row r="1690">
          <cell r="G1690">
            <v>0</v>
          </cell>
        </row>
        <row r="1691">
          <cell r="G1691">
            <v>0</v>
          </cell>
        </row>
        <row r="1692">
          <cell r="G1692">
            <v>0</v>
          </cell>
        </row>
        <row r="1693">
          <cell r="G1693">
            <v>0</v>
          </cell>
        </row>
        <row r="1694">
          <cell r="G1694">
            <v>0</v>
          </cell>
        </row>
        <row r="1695">
          <cell r="G1695">
            <v>0</v>
          </cell>
        </row>
        <row r="1696">
          <cell r="G1696">
            <v>0</v>
          </cell>
        </row>
        <row r="1697">
          <cell r="G1697">
            <v>0</v>
          </cell>
        </row>
        <row r="1698">
          <cell r="G1698">
            <v>0</v>
          </cell>
        </row>
        <row r="1699">
          <cell r="G1699">
            <v>0</v>
          </cell>
        </row>
        <row r="1700">
          <cell r="G1700">
            <v>0</v>
          </cell>
        </row>
        <row r="1701">
          <cell r="G1701">
            <v>0</v>
          </cell>
        </row>
        <row r="1702">
          <cell r="G1702">
            <v>0</v>
          </cell>
        </row>
        <row r="1703">
          <cell r="G1703">
            <v>0</v>
          </cell>
        </row>
        <row r="1704">
          <cell r="G1704">
            <v>0</v>
          </cell>
        </row>
        <row r="1705">
          <cell r="G1705">
            <v>0</v>
          </cell>
        </row>
        <row r="1706">
          <cell r="G1706">
            <v>0</v>
          </cell>
        </row>
        <row r="1707">
          <cell r="G1707">
            <v>0</v>
          </cell>
        </row>
        <row r="1708">
          <cell r="G1708">
            <v>0</v>
          </cell>
        </row>
        <row r="1709">
          <cell r="G1709">
            <v>0</v>
          </cell>
        </row>
        <row r="1710">
          <cell r="G1710">
            <v>0</v>
          </cell>
        </row>
        <row r="1711">
          <cell r="G1711">
            <v>0</v>
          </cell>
        </row>
        <row r="1712">
          <cell r="G1712">
            <v>0</v>
          </cell>
        </row>
        <row r="1713">
          <cell r="G1713">
            <v>0</v>
          </cell>
        </row>
        <row r="1714">
          <cell r="G1714">
            <v>0</v>
          </cell>
        </row>
        <row r="1715">
          <cell r="G1715">
            <v>0</v>
          </cell>
        </row>
        <row r="1716">
          <cell r="G1716">
            <v>0</v>
          </cell>
        </row>
        <row r="1717">
          <cell r="G1717">
            <v>0</v>
          </cell>
        </row>
        <row r="1718">
          <cell r="G1718">
            <v>0</v>
          </cell>
        </row>
        <row r="1719">
          <cell r="G1719">
            <v>0</v>
          </cell>
        </row>
        <row r="1720">
          <cell r="G1720">
            <v>0</v>
          </cell>
        </row>
        <row r="1721">
          <cell r="G1721">
            <v>0</v>
          </cell>
        </row>
        <row r="1722">
          <cell r="G1722">
            <v>0</v>
          </cell>
        </row>
        <row r="1723">
          <cell r="G1723">
            <v>0</v>
          </cell>
        </row>
        <row r="1724">
          <cell r="G1724">
            <v>0</v>
          </cell>
        </row>
        <row r="1725">
          <cell r="G1725">
            <v>0</v>
          </cell>
        </row>
        <row r="1726">
          <cell r="G1726">
            <v>0</v>
          </cell>
        </row>
        <row r="1727">
          <cell r="G1727">
            <v>0</v>
          </cell>
        </row>
        <row r="1728">
          <cell r="G1728">
            <v>0</v>
          </cell>
        </row>
        <row r="1729">
          <cell r="G1729">
            <v>0</v>
          </cell>
        </row>
        <row r="1730">
          <cell r="G1730">
            <v>0</v>
          </cell>
        </row>
        <row r="1731">
          <cell r="G1731">
            <v>0</v>
          </cell>
        </row>
        <row r="1732">
          <cell r="G1732">
            <v>0</v>
          </cell>
        </row>
        <row r="1733">
          <cell r="G1733">
            <v>0</v>
          </cell>
        </row>
        <row r="1734">
          <cell r="G1734">
            <v>0</v>
          </cell>
        </row>
        <row r="1735">
          <cell r="G1735">
            <v>0</v>
          </cell>
        </row>
        <row r="1736">
          <cell r="G1736">
            <v>0</v>
          </cell>
        </row>
        <row r="1737">
          <cell r="G1737">
            <v>0</v>
          </cell>
        </row>
        <row r="1738">
          <cell r="G1738">
            <v>0</v>
          </cell>
        </row>
        <row r="1739">
          <cell r="G1739">
            <v>0</v>
          </cell>
        </row>
        <row r="1740">
          <cell r="G1740">
            <v>0</v>
          </cell>
        </row>
        <row r="1741">
          <cell r="G1741">
            <v>0</v>
          </cell>
        </row>
        <row r="1742">
          <cell r="G1742">
            <v>0</v>
          </cell>
        </row>
        <row r="1743">
          <cell r="G1743">
            <v>0</v>
          </cell>
        </row>
        <row r="1744">
          <cell r="G1744">
            <v>0</v>
          </cell>
        </row>
        <row r="1745">
          <cell r="G1745">
            <v>0</v>
          </cell>
        </row>
        <row r="1746">
          <cell r="G1746">
            <v>0</v>
          </cell>
        </row>
        <row r="1747">
          <cell r="G1747">
            <v>0</v>
          </cell>
        </row>
        <row r="1748">
          <cell r="G1748">
            <v>0</v>
          </cell>
        </row>
        <row r="1749">
          <cell r="G1749">
            <v>0</v>
          </cell>
        </row>
        <row r="1750">
          <cell r="G1750">
            <v>0</v>
          </cell>
        </row>
        <row r="1751">
          <cell r="G1751">
            <v>0</v>
          </cell>
        </row>
        <row r="1752">
          <cell r="G1752">
            <v>0</v>
          </cell>
        </row>
        <row r="1753">
          <cell r="G1753">
            <v>0</v>
          </cell>
        </row>
        <row r="1754">
          <cell r="G1754">
            <v>0</v>
          </cell>
        </row>
        <row r="1755">
          <cell r="G1755">
            <v>0</v>
          </cell>
        </row>
        <row r="1756">
          <cell r="G1756">
            <v>0</v>
          </cell>
        </row>
        <row r="1757">
          <cell r="G1757">
            <v>0</v>
          </cell>
        </row>
        <row r="1758">
          <cell r="G1758">
            <v>0</v>
          </cell>
        </row>
        <row r="1759">
          <cell r="G1759">
            <v>0</v>
          </cell>
        </row>
        <row r="1760">
          <cell r="G1760">
            <v>0</v>
          </cell>
        </row>
        <row r="1761">
          <cell r="G1761">
            <v>0</v>
          </cell>
        </row>
        <row r="1762">
          <cell r="G1762">
            <v>0</v>
          </cell>
        </row>
        <row r="1763">
          <cell r="G1763">
            <v>0</v>
          </cell>
        </row>
        <row r="1764">
          <cell r="G1764">
            <v>0</v>
          </cell>
        </row>
        <row r="1765">
          <cell r="G1765">
            <v>0</v>
          </cell>
        </row>
        <row r="1766">
          <cell r="G1766">
            <v>0</v>
          </cell>
        </row>
        <row r="1767">
          <cell r="G1767">
            <v>0</v>
          </cell>
        </row>
        <row r="1768">
          <cell r="G1768">
            <v>0</v>
          </cell>
        </row>
        <row r="1769">
          <cell r="G1769">
            <v>0</v>
          </cell>
        </row>
        <row r="1770">
          <cell r="G1770">
            <v>0</v>
          </cell>
        </row>
        <row r="1771">
          <cell r="G1771">
            <v>0</v>
          </cell>
        </row>
        <row r="1772">
          <cell r="G1772">
            <v>0</v>
          </cell>
        </row>
        <row r="1773">
          <cell r="G1773">
            <v>0</v>
          </cell>
        </row>
        <row r="1774">
          <cell r="G1774">
            <v>0</v>
          </cell>
        </row>
        <row r="1775">
          <cell r="G1775">
            <v>0</v>
          </cell>
        </row>
        <row r="1776">
          <cell r="G1776">
            <v>0</v>
          </cell>
        </row>
        <row r="1777">
          <cell r="G1777">
            <v>0</v>
          </cell>
        </row>
        <row r="1778">
          <cell r="G1778">
            <v>0</v>
          </cell>
        </row>
        <row r="1779">
          <cell r="G1779">
            <v>0</v>
          </cell>
        </row>
        <row r="1780">
          <cell r="G1780">
            <v>0</v>
          </cell>
        </row>
        <row r="1781">
          <cell r="G1781">
            <v>0</v>
          </cell>
        </row>
        <row r="1782">
          <cell r="G1782">
            <v>0</v>
          </cell>
        </row>
        <row r="1783">
          <cell r="G1783">
            <v>0</v>
          </cell>
        </row>
        <row r="1784">
          <cell r="G1784">
            <v>0</v>
          </cell>
        </row>
        <row r="1785">
          <cell r="G1785">
            <v>0</v>
          </cell>
        </row>
        <row r="1786">
          <cell r="G1786">
            <v>0</v>
          </cell>
        </row>
        <row r="1787">
          <cell r="G1787">
            <v>0</v>
          </cell>
        </row>
        <row r="1788">
          <cell r="G1788">
            <v>0</v>
          </cell>
        </row>
        <row r="1789">
          <cell r="G1789">
            <v>0</v>
          </cell>
        </row>
        <row r="1790">
          <cell r="G1790">
            <v>0</v>
          </cell>
        </row>
        <row r="1791">
          <cell r="G1791">
            <v>0</v>
          </cell>
        </row>
        <row r="1792">
          <cell r="G1792">
            <v>0</v>
          </cell>
        </row>
        <row r="1793">
          <cell r="G1793">
            <v>0</v>
          </cell>
        </row>
        <row r="1794">
          <cell r="G1794">
            <v>0</v>
          </cell>
        </row>
        <row r="1795">
          <cell r="G1795">
            <v>0</v>
          </cell>
        </row>
        <row r="1796">
          <cell r="G1796">
            <v>0</v>
          </cell>
        </row>
        <row r="1797">
          <cell r="G1797">
            <v>0</v>
          </cell>
        </row>
        <row r="1798">
          <cell r="G1798">
            <v>0</v>
          </cell>
        </row>
        <row r="1799">
          <cell r="G1799">
            <v>0</v>
          </cell>
        </row>
        <row r="1800">
          <cell r="G1800">
            <v>0</v>
          </cell>
        </row>
        <row r="1801">
          <cell r="G1801">
            <v>0</v>
          </cell>
        </row>
        <row r="1802">
          <cell r="G1802">
            <v>0</v>
          </cell>
        </row>
        <row r="1803">
          <cell r="G1803">
            <v>0</v>
          </cell>
        </row>
        <row r="1804">
          <cell r="G1804">
            <v>0</v>
          </cell>
        </row>
        <row r="1805">
          <cell r="G1805">
            <v>0</v>
          </cell>
        </row>
        <row r="1806">
          <cell r="G1806">
            <v>0</v>
          </cell>
        </row>
        <row r="1807">
          <cell r="G1807">
            <v>0</v>
          </cell>
        </row>
        <row r="1808">
          <cell r="G1808">
            <v>0</v>
          </cell>
        </row>
        <row r="1809">
          <cell r="G1809">
            <v>0</v>
          </cell>
        </row>
        <row r="1810">
          <cell r="G1810">
            <v>0</v>
          </cell>
        </row>
        <row r="1811">
          <cell r="G1811">
            <v>0</v>
          </cell>
        </row>
        <row r="1812">
          <cell r="G1812">
            <v>0</v>
          </cell>
        </row>
        <row r="1813">
          <cell r="G1813">
            <v>0</v>
          </cell>
        </row>
        <row r="1814">
          <cell r="G1814">
            <v>0</v>
          </cell>
        </row>
        <row r="1815">
          <cell r="G1815">
            <v>0</v>
          </cell>
        </row>
        <row r="1816">
          <cell r="G1816">
            <v>0</v>
          </cell>
        </row>
        <row r="1817">
          <cell r="G1817">
            <v>0</v>
          </cell>
        </row>
        <row r="1818">
          <cell r="G1818">
            <v>0</v>
          </cell>
        </row>
        <row r="1819">
          <cell r="G1819">
            <v>0</v>
          </cell>
        </row>
        <row r="1820">
          <cell r="G1820">
            <v>0</v>
          </cell>
        </row>
        <row r="1821">
          <cell r="G1821">
            <v>0</v>
          </cell>
        </row>
        <row r="1822">
          <cell r="G1822">
            <v>0</v>
          </cell>
        </row>
        <row r="1823">
          <cell r="G1823">
            <v>0</v>
          </cell>
        </row>
        <row r="1824">
          <cell r="G1824">
            <v>0</v>
          </cell>
        </row>
        <row r="1825">
          <cell r="G1825">
            <v>0</v>
          </cell>
        </row>
        <row r="1826">
          <cell r="G1826">
            <v>0</v>
          </cell>
        </row>
        <row r="1827">
          <cell r="G1827">
            <v>0</v>
          </cell>
        </row>
        <row r="1828">
          <cell r="G1828">
            <v>0</v>
          </cell>
        </row>
        <row r="1829">
          <cell r="G1829">
            <v>0</v>
          </cell>
        </row>
        <row r="1830">
          <cell r="G1830">
            <v>0</v>
          </cell>
        </row>
        <row r="1831">
          <cell r="G1831">
            <v>0</v>
          </cell>
        </row>
        <row r="1832">
          <cell r="G1832">
            <v>0</v>
          </cell>
        </row>
        <row r="1833">
          <cell r="G1833">
            <v>0</v>
          </cell>
        </row>
        <row r="1834">
          <cell r="G1834">
            <v>0</v>
          </cell>
        </row>
        <row r="1835">
          <cell r="G1835">
            <v>0</v>
          </cell>
        </row>
        <row r="1836">
          <cell r="G1836">
            <v>0</v>
          </cell>
        </row>
        <row r="1837">
          <cell r="G1837">
            <v>0</v>
          </cell>
        </row>
        <row r="1838">
          <cell r="G1838">
            <v>0</v>
          </cell>
        </row>
        <row r="1839">
          <cell r="G1839">
            <v>0</v>
          </cell>
        </row>
        <row r="1840">
          <cell r="G1840">
            <v>0</v>
          </cell>
        </row>
        <row r="1841">
          <cell r="G1841">
            <v>0</v>
          </cell>
        </row>
        <row r="1842">
          <cell r="G1842">
            <v>0</v>
          </cell>
        </row>
        <row r="1843">
          <cell r="G1843">
            <v>0</v>
          </cell>
        </row>
        <row r="1844">
          <cell r="G1844">
            <v>0</v>
          </cell>
        </row>
        <row r="1845">
          <cell r="G1845">
            <v>0</v>
          </cell>
        </row>
        <row r="1846">
          <cell r="G1846">
            <v>0</v>
          </cell>
        </row>
        <row r="1847">
          <cell r="G1847">
            <v>0</v>
          </cell>
        </row>
        <row r="1848">
          <cell r="G1848">
            <v>0</v>
          </cell>
        </row>
        <row r="1849">
          <cell r="G1849">
            <v>0</v>
          </cell>
        </row>
        <row r="1850">
          <cell r="G1850">
            <v>0</v>
          </cell>
        </row>
        <row r="1851">
          <cell r="G1851">
            <v>0</v>
          </cell>
        </row>
        <row r="1852">
          <cell r="G1852">
            <v>0</v>
          </cell>
        </row>
        <row r="1853">
          <cell r="G1853">
            <v>0</v>
          </cell>
        </row>
        <row r="1854">
          <cell r="G1854">
            <v>0</v>
          </cell>
        </row>
        <row r="1855">
          <cell r="G1855">
            <v>0</v>
          </cell>
        </row>
        <row r="1856">
          <cell r="G1856">
            <v>0</v>
          </cell>
        </row>
        <row r="1857">
          <cell r="G1857">
            <v>0</v>
          </cell>
        </row>
        <row r="1858">
          <cell r="G1858">
            <v>0</v>
          </cell>
        </row>
        <row r="1859">
          <cell r="G1859">
            <v>0</v>
          </cell>
        </row>
        <row r="1860">
          <cell r="G1860">
            <v>0</v>
          </cell>
        </row>
        <row r="1861">
          <cell r="G1861">
            <v>0</v>
          </cell>
        </row>
        <row r="1862">
          <cell r="G1862">
            <v>0</v>
          </cell>
        </row>
        <row r="1863">
          <cell r="G1863">
            <v>0</v>
          </cell>
        </row>
        <row r="1864">
          <cell r="G1864">
            <v>0</v>
          </cell>
        </row>
        <row r="1865">
          <cell r="G1865">
            <v>0</v>
          </cell>
        </row>
        <row r="1866">
          <cell r="G1866">
            <v>0</v>
          </cell>
        </row>
        <row r="1867">
          <cell r="G1867">
            <v>0</v>
          </cell>
        </row>
        <row r="1868">
          <cell r="G1868">
            <v>0</v>
          </cell>
        </row>
        <row r="1869">
          <cell r="G1869">
            <v>0</v>
          </cell>
        </row>
        <row r="1870">
          <cell r="G1870">
            <v>0</v>
          </cell>
        </row>
        <row r="1871">
          <cell r="G1871">
            <v>0</v>
          </cell>
        </row>
        <row r="1872">
          <cell r="G1872">
            <v>0</v>
          </cell>
        </row>
        <row r="1873">
          <cell r="G1873">
            <v>0</v>
          </cell>
        </row>
        <row r="1874">
          <cell r="G1874">
            <v>0</v>
          </cell>
        </row>
        <row r="1875">
          <cell r="G1875">
            <v>0</v>
          </cell>
        </row>
        <row r="1876">
          <cell r="G1876">
            <v>0</v>
          </cell>
        </row>
        <row r="1877">
          <cell r="G1877">
            <v>0</v>
          </cell>
        </row>
        <row r="1878">
          <cell r="G1878">
            <v>0</v>
          </cell>
        </row>
        <row r="1879">
          <cell r="G1879">
            <v>0</v>
          </cell>
        </row>
        <row r="1880">
          <cell r="G1880">
            <v>0</v>
          </cell>
        </row>
        <row r="1881">
          <cell r="G1881">
            <v>0</v>
          </cell>
        </row>
        <row r="1882">
          <cell r="G1882">
            <v>0</v>
          </cell>
        </row>
        <row r="1883">
          <cell r="G1883">
            <v>0</v>
          </cell>
        </row>
        <row r="1884">
          <cell r="G1884">
            <v>0</v>
          </cell>
        </row>
        <row r="1885">
          <cell r="G1885">
            <v>0</v>
          </cell>
        </row>
        <row r="1886">
          <cell r="G1886">
            <v>0</v>
          </cell>
        </row>
        <row r="1887">
          <cell r="G1887">
            <v>0</v>
          </cell>
        </row>
        <row r="1888">
          <cell r="G1888">
            <v>0</v>
          </cell>
        </row>
        <row r="1889">
          <cell r="G1889">
            <v>0</v>
          </cell>
        </row>
        <row r="1890">
          <cell r="G1890">
            <v>0</v>
          </cell>
        </row>
        <row r="1891">
          <cell r="G1891">
            <v>0</v>
          </cell>
        </row>
        <row r="1892">
          <cell r="G1892">
            <v>0</v>
          </cell>
        </row>
        <row r="1893">
          <cell r="G1893">
            <v>0</v>
          </cell>
        </row>
        <row r="1894">
          <cell r="G1894">
            <v>0</v>
          </cell>
        </row>
        <row r="1895">
          <cell r="G1895">
            <v>0</v>
          </cell>
        </row>
        <row r="1896">
          <cell r="G1896">
            <v>0</v>
          </cell>
        </row>
        <row r="1897">
          <cell r="G1897">
            <v>0</v>
          </cell>
        </row>
        <row r="1898">
          <cell r="G1898">
            <v>0</v>
          </cell>
        </row>
        <row r="1899">
          <cell r="G1899">
            <v>0</v>
          </cell>
        </row>
        <row r="1900">
          <cell r="G1900">
            <v>0</v>
          </cell>
        </row>
        <row r="1901">
          <cell r="G1901">
            <v>0</v>
          </cell>
        </row>
        <row r="1902">
          <cell r="G1902">
            <v>0</v>
          </cell>
        </row>
        <row r="1903">
          <cell r="G1903">
            <v>0</v>
          </cell>
        </row>
        <row r="1904">
          <cell r="G1904">
            <v>0</v>
          </cell>
        </row>
        <row r="1905">
          <cell r="G1905">
            <v>0</v>
          </cell>
        </row>
        <row r="1906">
          <cell r="G1906">
            <v>0</v>
          </cell>
        </row>
        <row r="1907">
          <cell r="G1907">
            <v>0</v>
          </cell>
        </row>
        <row r="1908">
          <cell r="G1908">
            <v>0</v>
          </cell>
        </row>
        <row r="1909">
          <cell r="G1909">
            <v>0</v>
          </cell>
        </row>
        <row r="1910">
          <cell r="G1910">
            <v>0</v>
          </cell>
        </row>
        <row r="1911">
          <cell r="G1911">
            <v>0</v>
          </cell>
        </row>
        <row r="1912">
          <cell r="G1912">
            <v>0</v>
          </cell>
        </row>
        <row r="1913">
          <cell r="G1913">
            <v>0</v>
          </cell>
        </row>
        <row r="1914">
          <cell r="G1914">
            <v>0</v>
          </cell>
        </row>
        <row r="1915">
          <cell r="G1915">
            <v>0</v>
          </cell>
        </row>
        <row r="1916">
          <cell r="G1916">
            <v>0</v>
          </cell>
        </row>
        <row r="1917">
          <cell r="G1917">
            <v>0</v>
          </cell>
        </row>
        <row r="1918">
          <cell r="G1918">
            <v>0</v>
          </cell>
        </row>
        <row r="1919">
          <cell r="G1919">
            <v>0</v>
          </cell>
        </row>
        <row r="1920">
          <cell r="G1920">
            <v>0</v>
          </cell>
        </row>
        <row r="1921">
          <cell r="G1921">
            <v>0</v>
          </cell>
        </row>
        <row r="1922">
          <cell r="G1922">
            <v>0</v>
          </cell>
        </row>
        <row r="1923">
          <cell r="G1923">
            <v>0</v>
          </cell>
        </row>
        <row r="1924">
          <cell r="G1924">
            <v>0</v>
          </cell>
        </row>
        <row r="1925">
          <cell r="G1925">
            <v>0</v>
          </cell>
        </row>
        <row r="1926">
          <cell r="G1926">
            <v>0</v>
          </cell>
        </row>
        <row r="1927">
          <cell r="G1927">
            <v>0</v>
          </cell>
        </row>
        <row r="1928">
          <cell r="G1928">
            <v>0</v>
          </cell>
        </row>
        <row r="1929">
          <cell r="G1929">
            <v>0</v>
          </cell>
        </row>
        <row r="1930">
          <cell r="G1930">
            <v>0</v>
          </cell>
        </row>
        <row r="1931">
          <cell r="G1931">
            <v>0</v>
          </cell>
        </row>
        <row r="1932">
          <cell r="G1932">
            <v>0</v>
          </cell>
        </row>
        <row r="1933">
          <cell r="G1933">
            <v>0</v>
          </cell>
        </row>
        <row r="1934">
          <cell r="G1934">
            <v>0</v>
          </cell>
        </row>
        <row r="1935">
          <cell r="G1935">
            <v>0</v>
          </cell>
        </row>
        <row r="1936">
          <cell r="G1936">
            <v>0</v>
          </cell>
        </row>
        <row r="1937">
          <cell r="G1937">
            <v>0</v>
          </cell>
        </row>
        <row r="1938">
          <cell r="G1938">
            <v>0</v>
          </cell>
        </row>
        <row r="1939">
          <cell r="G1939">
            <v>0</v>
          </cell>
        </row>
        <row r="1940">
          <cell r="G1940">
            <v>0</v>
          </cell>
        </row>
        <row r="1941">
          <cell r="G1941">
            <v>0</v>
          </cell>
        </row>
        <row r="1942">
          <cell r="G1942">
            <v>0</v>
          </cell>
        </row>
        <row r="1943">
          <cell r="G1943">
            <v>0</v>
          </cell>
        </row>
        <row r="1944">
          <cell r="G1944">
            <v>0</v>
          </cell>
        </row>
        <row r="1945">
          <cell r="G1945">
            <v>0</v>
          </cell>
        </row>
        <row r="1946">
          <cell r="G1946">
            <v>0</v>
          </cell>
        </row>
        <row r="1947">
          <cell r="G1947">
            <v>0</v>
          </cell>
        </row>
        <row r="1948">
          <cell r="G1948">
            <v>0</v>
          </cell>
        </row>
        <row r="1949">
          <cell r="G1949">
            <v>0</v>
          </cell>
        </row>
        <row r="1950">
          <cell r="G1950">
            <v>0</v>
          </cell>
        </row>
        <row r="1951">
          <cell r="G1951">
            <v>0</v>
          </cell>
        </row>
        <row r="1952">
          <cell r="G1952">
            <v>0</v>
          </cell>
        </row>
        <row r="1953">
          <cell r="G1953">
            <v>0</v>
          </cell>
        </row>
        <row r="1954">
          <cell r="G1954">
            <v>0</v>
          </cell>
        </row>
        <row r="1955">
          <cell r="G1955">
            <v>0</v>
          </cell>
        </row>
        <row r="1956">
          <cell r="G1956">
            <v>0</v>
          </cell>
        </row>
        <row r="1957">
          <cell r="G1957">
            <v>0</v>
          </cell>
        </row>
        <row r="1958">
          <cell r="G1958">
            <v>0</v>
          </cell>
        </row>
        <row r="1959">
          <cell r="G1959">
            <v>0</v>
          </cell>
        </row>
        <row r="1960">
          <cell r="G1960">
            <v>0</v>
          </cell>
        </row>
        <row r="1961">
          <cell r="G1961">
            <v>0</v>
          </cell>
        </row>
        <row r="1962">
          <cell r="G1962">
            <v>0</v>
          </cell>
        </row>
        <row r="1963">
          <cell r="G1963">
            <v>0</v>
          </cell>
        </row>
        <row r="1964">
          <cell r="G1964">
            <v>0</v>
          </cell>
        </row>
        <row r="1965">
          <cell r="G1965">
            <v>0</v>
          </cell>
        </row>
        <row r="1966">
          <cell r="G1966">
            <v>0</v>
          </cell>
        </row>
        <row r="1967">
          <cell r="G1967">
            <v>0</v>
          </cell>
        </row>
        <row r="1968">
          <cell r="G1968">
            <v>0</v>
          </cell>
        </row>
        <row r="1969">
          <cell r="G1969">
            <v>0</v>
          </cell>
        </row>
        <row r="1970">
          <cell r="G1970">
            <v>0</v>
          </cell>
        </row>
        <row r="1971">
          <cell r="G1971">
            <v>0</v>
          </cell>
        </row>
        <row r="1972">
          <cell r="G1972">
            <v>0</v>
          </cell>
        </row>
        <row r="1973">
          <cell r="G1973">
            <v>0</v>
          </cell>
        </row>
        <row r="1974">
          <cell r="G1974">
            <v>0</v>
          </cell>
        </row>
        <row r="1975">
          <cell r="G1975">
            <v>0</v>
          </cell>
        </row>
        <row r="1976">
          <cell r="G1976">
            <v>0</v>
          </cell>
        </row>
        <row r="1977">
          <cell r="G1977">
            <v>0</v>
          </cell>
        </row>
        <row r="1978">
          <cell r="G1978">
            <v>0</v>
          </cell>
        </row>
        <row r="1979">
          <cell r="G1979">
            <v>0</v>
          </cell>
        </row>
        <row r="1980">
          <cell r="G1980">
            <v>0</v>
          </cell>
        </row>
        <row r="1981">
          <cell r="G1981">
            <v>0</v>
          </cell>
        </row>
        <row r="1982">
          <cell r="G1982">
            <v>0</v>
          </cell>
        </row>
        <row r="1983">
          <cell r="G1983">
            <v>0</v>
          </cell>
        </row>
        <row r="1984">
          <cell r="G1984">
            <v>0</v>
          </cell>
        </row>
        <row r="1985">
          <cell r="G1985">
            <v>0</v>
          </cell>
        </row>
        <row r="1986">
          <cell r="G1986">
            <v>0</v>
          </cell>
        </row>
        <row r="1987">
          <cell r="G1987">
            <v>0</v>
          </cell>
        </row>
        <row r="1988">
          <cell r="G1988">
            <v>0</v>
          </cell>
        </row>
        <row r="1989">
          <cell r="G1989">
            <v>0</v>
          </cell>
        </row>
        <row r="1990">
          <cell r="G1990">
            <v>0</v>
          </cell>
        </row>
        <row r="1991">
          <cell r="G1991">
            <v>0</v>
          </cell>
        </row>
        <row r="1992">
          <cell r="G1992">
            <v>0</v>
          </cell>
        </row>
        <row r="1993">
          <cell r="G1993">
            <v>0</v>
          </cell>
        </row>
        <row r="1994">
          <cell r="G1994">
            <v>0</v>
          </cell>
        </row>
        <row r="1995">
          <cell r="G1995">
            <v>0</v>
          </cell>
        </row>
        <row r="1996">
          <cell r="G1996">
            <v>0</v>
          </cell>
        </row>
        <row r="1997">
          <cell r="G1997">
            <v>0</v>
          </cell>
        </row>
        <row r="1998">
          <cell r="G1998">
            <v>0</v>
          </cell>
        </row>
        <row r="1999">
          <cell r="G1999">
            <v>0</v>
          </cell>
        </row>
        <row r="2000">
          <cell r="G2000">
            <v>0</v>
          </cell>
        </row>
        <row r="2001">
          <cell r="G2001">
            <v>0</v>
          </cell>
        </row>
        <row r="2002">
          <cell r="G2002">
            <v>0</v>
          </cell>
        </row>
        <row r="2003">
          <cell r="G2003">
            <v>0</v>
          </cell>
        </row>
        <row r="2004">
          <cell r="G2004">
            <v>0</v>
          </cell>
        </row>
        <row r="2005">
          <cell r="G2005">
            <v>0</v>
          </cell>
        </row>
        <row r="2006">
          <cell r="G2006">
            <v>0</v>
          </cell>
        </row>
        <row r="2007">
          <cell r="G2007">
            <v>0</v>
          </cell>
        </row>
        <row r="2008">
          <cell r="G2008">
            <v>0</v>
          </cell>
        </row>
        <row r="2009">
          <cell r="G2009">
            <v>0</v>
          </cell>
        </row>
        <row r="2010">
          <cell r="G2010">
            <v>0</v>
          </cell>
        </row>
        <row r="2011">
          <cell r="G2011">
            <v>0</v>
          </cell>
        </row>
        <row r="2012">
          <cell r="G2012">
            <v>0</v>
          </cell>
        </row>
        <row r="2013">
          <cell r="G2013">
            <v>0</v>
          </cell>
        </row>
        <row r="2014">
          <cell r="G2014">
            <v>0</v>
          </cell>
        </row>
        <row r="2015">
          <cell r="G2015">
            <v>0</v>
          </cell>
        </row>
        <row r="2016">
          <cell r="G2016">
            <v>0</v>
          </cell>
        </row>
        <row r="2017">
          <cell r="G2017">
            <v>0</v>
          </cell>
        </row>
        <row r="2018">
          <cell r="G2018">
            <v>0</v>
          </cell>
        </row>
        <row r="2019">
          <cell r="G2019">
            <v>0</v>
          </cell>
        </row>
        <row r="2020">
          <cell r="G2020">
            <v>0</v>
          </cell>
        </row>
        <row r="2021">
          <cell r="G2021">
            <v>0</v>
          </cell>
        </row>
        <row r="2022">
          <cell r="G2022">
            <v>0</v>
          </cell>
        </row>
        <row r="2023">
          <cell r="G2023">
            <v>0</v>
          </cell>
        </row>
        <row r="2024">
          <cell r="G2024">
            <v>0</v>
          </cell>
        </row>
        <row r="2025">
          <cell r="G2025">
            <v>0</v>
          </cell>
        </row>
        <row r="2026">
          <cell r="G2026">
            <v>0</v>
          </cell>
        </row>
        <row r="2027">
          <cell r="G2027">
            <v>0</v>
          </cell>
        </row>
        <row r="2028">
          <cell r="G2028">
            <v>0</v>
          </cell>
        </row>
        <row r="2029">
          <cell r="G2029">
            <v>0</v>
          </cell>
        </row>
        <row r="2030">
          <cell r="G2030">
            <v>0</v>
          </cell>
        </row>
        <row r="2031">
          <cell r="G2031">
            <v>0</v>
          </cell>
        </row>
        <row r="2032">
          <cell r="G2032">
            <v>0</v>
          </cell>
        </row>
        <row r="2033">
          <cell r="G2033">
            <v>0</v>
          </cell>
        </row>
        <row r="2034">
          <cell r="G2034">
            <v>0</v>
          </cell>
        </row>
        <row r="2035">
          <cell r="G2035">
            <v>0</v>
          </cell>
        </row>
        <row r="2036">
          <cell r="G2036">
            <v>0</v>
          </cell>
        </row>
        <row r="2037">
          <cell r="G2037">
            <v>0</v>
          </cell>
        </row>
        <row r="2038">
          <cell r="G2038">
            <v>0</v>
          </cell>
        </row>
        <row r="2039">
          <cell r="G2039">
            <v>0</v>
          </cell>
        </row>
        <row r="2040">
          <cell r="G2040">
            <v>0</v>
          </cell>
        </row>
        <row r="2041">
          <cell r="G2041">
            <v>0</v>
          </cell>
        </row>
        <row r="2042">
          <cell r="G2042">
            <v>0</v>
          </cell>
        </row>
        <row r="2043">
          <cell r="G2043">
            <v>0</v>
          </cell>
        </row>
        <row r="2044">
          <cell r="G2044">
            <v>0</v>
          </cell>
        </row>
        <row r="2045">
          <cell r="G2045">
            <v>0</v>
          </cell>
        </row>
        <row r="2046">
          <cell r="G2046">
            <v>0</v>
          </cell>
        </row>
        <row r="2047">
          <cell r="G2047">
            <v>0</v>
          </cell>
        </row>
        <row r="2048">
          <cell r="G2048">
            <v>0</v>
          </cell>
        </row>
        <row r="2049">
          <cell r="G2049">
            <v>0</v>
          </cell>
        </row>
        <row r="2050">
          <cell r="G2050">
            <v>0</v>
          </cell>
        </row>
        <row r="2051">
          <cell r="G2051">
            <v>0</v>
          </cell>
        </row>
        <row r="2052">
          <cell r="G2052">
            <v>0</v>
          </cell>
        </row>
        <row r="2053">
          <cell r="G2053">
            <v>0</v>
          </cell>
        </row>
        <row r="2054">
          <cell r="G2054">
            <v>0</v>
          </cell>
        </row>
        <row r="2055">
          <cell r="G2055">
            <v>0</v>
          </cell>
        </row>
        <row r="2056">
          <cell r="G2056">
            <v>0</v>
          </cell>
        </row>
        <row r="2057">
          <cell r="G2057">
            <v>0</v>
          </cell>
        </row>
        <row r="2058">
          <cell r="G2058">
            <v>0</v>
          </cell>
        </row>
        <row r="2059">
          <cell r="G2059">
            <v>0</v>
          </cell>
        </row>
        <row r="2060">
          <cell r="G2060">
            <v>0</v>
          </cell>
        </row>
        <row r="2061">
          <cell r="G2061">
            <v>0</v>
          </cell>
        </row>
        <row r="2062">
          <cell r="G2062">
            <v>0</v>
          </cell>
        </row>
        <row r="2063">
          <cell r="G2063">
            <v>0</v>
          </cell>
        </row>
        <row r="2064">
          <cell r="G2064">
            <v>0</v>
          </cell>
        </row>
        <row r="2065">
          <cell r="G2065">
            <v>0</v>
          </cell>
        </row>
        <row r="2066">
          <cell r="G2066">
            <v>0</v>
          </cell>
        </row>
        <row r="2067">
          <cell r="G2067">
            <v>0</v>
          </cell>
        </row>
        <row r="2068">
          <cell r="G2068">
            <v>0</v>
          </cell>
        </row>
        <row r="2069">
          <cell r="G2069">
            <v>0</v>
          </cell>
        </row>
        <row r="2070">
          <cell r="G2070">
            <v>0</v>
          </cell>
        </row>
        <row r="2071">
          <cell r="G2071">
            <v>0</v>
          </cell>
        </row>
        <row r="2072">
          <cell r="G2072">
            <v>0</v>
          </cell>
        </row>
        <row r="2073">
          <cell r="G2073">
            <v>0</v>
          </cell>
        </row>
        <row r="2074">
          <cell r="G2074">
            <v>0</v>
          </cell>
        </row>
        <row r="2075">
          <cell r="G2075">
            <v>0</v>
          </cell>
        </row>
        <row r="2076">
          <cell r="G2076">
            <v>0</v>
          </cell>
        </row>
        <row r="2077">
          <cell r="G2077">
            <v>0</v>
          </cell>
        </row>
        <row r="2080">
          <cell r="G2080">
            <v>0</v>
          </cell>
        </row>
        <row r="2081">
          <cell r="G2081">
            <v>0</v>
          </cell>
        </row>
        <row r="2082">
          <cell r="G2082">
            <v>0</v>
          </cell>
        </row>
        <row r="2083">
          <cell r="G2083">
            <v>0</v>
          </cell>
        </row>
        <row r="2084">
          <cell r="G2084">
            <v>0</v>
          </cell>
        </row>
        <row r="2085">
          <cell r="G2085">
            <v>0</v>
          </cell>
        </row>
        <row r="2086">
          <cell r="G2086">
            <v>0</v>
          </cell>
        </row>
        <row r="2087">
          <cell r="G2087">
            <v>0</v>
          </cell>
        </row>
        <row r="2088">
          <cell r="G2088">
            <v>0</v>
          </cell>
        </row>
        <row r="2089">
          <cell r="G2089">
            <v>0</v>
          </cell>
        </row>
        <row r="2090">
          <cell r="G2090">
            <v>0</v>
          </cell>
        </row>
        <row r="2091">
          <cell r="G2091">
            <v>0</v>
          </cell>
        </row>
        <row r="2092">
          <cell r="G2092">
            <v>0</v>
          </cell>
        </row>
        <row r="2093">
          <cell r="G2093">
            <v>0</v>
          </cell>
        </row>
        <row r="2094">
          <cell r="G2094">
            <v>0</v>
          </cell>
        </row>
        <row r="2095">
          <cell r="G2095">
            <v>0</v>
          </cell>
        </row>
        <row r="2096">
          <cell r="G2096">
            <v>0</v>
          </cell>
        </row>
        <row r="2097">
          <cell r="G2097">
            <v>0</v>
          </cell>
        </row>
        <row r="2098">
          <cell r="G2098">
            <v>0</v>
          </cell>
        </row>
        <row r="2099">
          <cell r="G2099">
            <v>0</v>
          </cell>
        </row>
        <row r="2100">
          <cell r="G2100">
            <v>0</v>
          </cell>
        </row>
        <row r="2101">
          <cell r="G2101">
            <v>0</v>
          </cell>
        </row>
        <row r="2102">
          <cell r="G2102">
            <v>0</v>
          </cell>
        </row>
        <row r="2103">
          <cell r="G2103">
            <v>0</v>
          </cell>
        </row>
        <row r="2104">
          <cell r="G2104">
            <v>0</v>
          </cell>
        </row>
        <row r="2105">
          <cell r="G2105">
            <v>0</v>
          </cell>
        </row>
        <row r="2106">
          <cell r="G2106">
            <v>0</v>
          </cell>
        </row>
        <row r="2107">
          <cell r="G2107">
            <v>0</v>
          </cell>
        </row>
        <row r="2108">
          <cell r="G2108">
            <v>0</v>
          </cell>
        </row>
        <row r="2109">
          <cell r="G2109">
            <v>0</v>
          </cell>
        </row>
        <row r="2110">
          <cell r="G2110">
            <v>0</v>
          </cell>
        </row>
        <row r="2111">
          <cell r="G2111">
            <v>0</v>
          </cell>
        </row>
        <row r="2112">
          <cell r="G2112">
            <v>0</v>
          </cell>
        </row>
        <row r="2113">
          <cell r="G2113">
            <v>0</v>
          </cell>
        </row>
        <row r="2114">
          <cell r="G2114">
            <v>0</v>
          </cell>
        </row>
        <row r="2115">
          <cell r="G2115">
            <v>0</v>
          </cell>
        </row>
        <row r="2116">
          <cell r="G2116">
            <v>0</v>
          </cell>
        </row>
        <row r="2117">
          <cell r="G2117">
            <v>0</v>
          </cell>
        </row>
        <row r="2118">
          <cell r="G2118">
            <v>0</v>
          </cell>
        </row>
        <row r="2119">
          <cell r="G2119">
            <v>0</v>
          </cell>
        </row>
        <row r="2120">
          <cell r="G2120">
            <v>0</v>
          </cell>
        </row>
        <row r="2121">
          <cell r="G2121">
            <v>0</v>
          </cell>
        </row>
        <row r="2122">
          <cell r="G2122">
            <v>0</v>
          </cell>
        </row>
        <row r="2123">
          <cell r="G2123">
            <v>0</v>
          </cell>
        </row>
        <row r="2124">
          <cell r="G2124">
            <v>0</v>
          </cell>
        </row>
        <row r="2125">
          <cell r="G2125">
            <v>0</v>
          </cell>
        </row>
        <row r="2126">
          <cell r="G2126">
            <v>0</v>
          </cell>
        </row>
        <row r="2127">
          <cell r="G2127">
            <v>0</v>
          </cell>
        </row>
        <row r="2128">
          <cell r="G2128">
            <v>0</v>
          </cell>
        </row>
        <row r="2129">
          <cell r="G2129">
            <v>0</v>
          </cell>
        </row>
        <row r="2130">
          <cell r="G2130">
            <v>0</v>
          </cell>
        </row>
        <row r="2131">
          <cell r="G2131">
            <v>0</v>
          </cell>
        </row>
        <row r="2132">
          <cell r="G2132">
            <v>0</v>
          </cell>
        </row>
        <row r="2133">
          <cell r="G2133">
            <v>0</v>
          </cell>
        </row>
        <row r="2134">
          <cell r="G2134">
            <v>0</v>
          </cell>
        </row>
        <row r="2135">
          <cell r="G2135">
            <v>0</v>
          </cell>
        </row>
        <row r="2136">
          <cell r="G2136">
            <v>0</v>
          </cell>
        </row>
        <row r="2137">
          <cell r="G2137">
            <v>0</v>
          </cell>
        </row>
        <row r="2138">
          <cell r="G2138">
            <v>0</v>
          </cell>
        </row>
        <row r="2139">
          <cell r="G2139">
            <v>0</v>
          </cell>
        </row>
        <row r="2140">
          <cell r="G2140">
            <v>0</v>
          </cell>
        </row>
        <row r="2141">
          <cell r="G2141">
            <v>0</v>
          </cell>
        </row>
        <row r="2142">
          <cell r="G2142">
            <v>0</v>
          </cell>
        </row>
        <row r="2143">
          <cell r="G2143">
            <v>0</v>
          </cell>
        </row>
        <row r="2144">
          <cell r="G2144">
            <v>0</v>
          </cell>
        </row>
        <row r="2145">
          <cell r="G2145">
            <v>0</v>
          </cell>
        </row>
        <row r="2146">
          <cell r="G2146">
            <v>0</v>
          </cell>
        </row>
        <row r="2147">
          <cell r="G2147">
            <v>0</v>
          </cell>
        </row>
        <row r="2148">
          <cell r="G2148">
            <v>0</v>
          </cell>
        </row>
        <row r="2149">
          <cell r="G2149">
            <v>0</v>
          </cell>
        </row>
        <row r="2150">
          <cell r="G2150">
            <v>0</v>
          </cell>
        </row>
        <row r="2151">
          <cell r="G2151">
            <v>0</v>
          </cell>
        </row>
        <row r="2152">
          <cell r="G2152">
            <v>0</v>
          </cell>
        </row>
        <row r="2153">
          <cell r="G2153">
            <v>0</v>
          </cell>
        </row>
        <row r="2154">
          <cell r="G2154">
            <v>0</v>
          </cell>
        </row>
        <row r="2155">
          <cell r="G2155">
            <v>0</v>
          </cell>
        </row>
        <row r="2156">
          <cell r="G2156">
            <v>0</v>
          </cell>
        </row>
        <row r="2157">
          <cell r="G2157">
            <v>0</v>
          </cell>
        </row>
        <row r="2158">
          <cell r="G2158">
            <v>0</v>
          </cell>
        </row>
        <row r="2159">
          <cell r="G2159">
            <v>0</v>
          </cell>
        </row>
        <row r="2160">
          <cell r="G2160">
            <v>0</v>
          </cell>
        </row>
        <row r="2161">
          <cell r="G2161">
            <v>0</v>
          </cell>
        </row>
        <row r="2162">
          <cell r="G2162">
            <v>0</v>
          </cell>
        </row>
        <row r="2163">
          <cell r="G2163">
            <v>0</v>
          </cell>
        </row>
        <row r="2164">
          <cell r="G2164">
            <v>0</v>
          </cell>
        </row>
        <row r="2165">
          <cell r="G2165">
            <v>0</v>
          </cell>
        </row>
        <row r="2166">
          <cell r="G2166">
            <v>0</v>
          </cell>
        </row>
        <row r="2167">
          <cell r="G2167">
            <v>0</v>
          </cell>
        </row>
        <row r="2168">
          <cell r="G2168">
            <v>0</v>
          </cell>
        </row>
        <row r="2169">
          <cell r="G2169">
            <v>0</v>
          </cell>
        </row>
        <row r="2170">
          <cell r="G2170">
            <v>0</v>
          </cell>
        </row>
        <row r="2171">
          <cell r="G2171">
            <v>0</v>
          </cell>
        </row>
        <row r="2172">
          <cell r="G2172">
            <v>0</v>
          </cell>
        </row>
        <row r="2173">
          <cell r="G2173">
            <v>0</v>
          </cell>
        </row>
        <row r="2174">
          <cell r="G2174">
            <v>0</v>
          </cell>
        </row>
        <row r="2175">
          <cell r="G2175">
            <v>0</v>
          </cell>
        </row>
        <row r="2176">
          <cell r="G2176">
            <v>0</v>
          </cell>
        </row>
        <row r="2177">
          <cell r="G2177">
            <v>0</v>
          </cell>
        </row>
        <row r="2178">
          <cell r="G2178">
            <v>0</v>
          </cell>
        </row>
        <row r="2179">
          <cell r="G2179">
            <v>0</v>
          </cell>
        </row>
        <row r="2180">
          <cell r="G2180">
            <v>0</v>
          </cell>
        </row>
        <row r="2181">
          <cell r="G2181">
            <v>0</v>
          </cell>
        </row>
        <row r="2182">
          <cell r="G2182">
            <v>0</v>
          </cell>
        </row>
        <row r="2183">
          <cell r="G2183">
            <v>0</v>
          </cell>
        </row>
        <row r="2184">
          <cell r="G2184">
            <v>0</v>
          </cell>
        </row>
        <row r="2185">
          <cell r="G2185">
            <v>0</v>
          </cell>
        </row>
        <row r="2186">
          <cell r="G2186">
            <v>0</v>
          </cell>
        </row>
        <row r="2187">
          <cell r="G2187">
            <v>0</v>
          </cell>
        </row>
        <row r="2188">
          <cell r="G2188">
            <v>0</v>
          </cell>
        </row>
        <row r="2189">
          <cell r="G2189">
            <v>0</v>
          </cell>
        </row>
        <row r="2190">
          <cell r="G2190">
            <v>0</v>
          </cell>
        </row>
        <row r="2191">
          <cell r="G2191">
            <v>0</v>
          </cell>
        </row>
        <row r="2192">
          <cell r="G2192">
            <v>0</v>
          </cell>
        </row>
        <row r="2193">
          <cell r="G2193">
            <v>0</v>
          </cell>
        </row>
        <row r="2194">
          <cell r="G2194">
            <v>0</v>
          </cell>
        </row>
        <row r="2195">
          <cell r="G2195">
            <v>0</v>
          </cell>
        </row>
        <row r="2196">
          <cell r="G2196">
            <v>0</v>
          </cell>
        </row>
        <row r="2197">
          <cell r="G2197">
            <v>0</v>
          </cell>
        </row>
        <row r="2198">
          <cell r="G2198">
            <v>0</v>
          </cell>
        </row>
        <row r="2199">
          <cell r="G2199">
            <v>0</v>
          </cell>
        </row>
        <row r="2200">
          <cell r="G2200">
            <v>0</v>
          </cell>
        </row>
        <row r="2201">
          <cell r="G2201">
            <v>0</v>
          </cell>
        </row>
        <row r="2202">
          <cell r="G2202">
            <v>0</v>
          </cell>
        </row>
        <row r="2203">
          <cell r="G2203">
            <v>0</v>
          </cell>
        </row>
        <row r="2204">
          <cell r="G2204">
            <v>0</v>
          </cell>
        </row>
        <row r="2205">
          <cell r="G2205">
            <v>0</v>
          </cell>
        </row>
        <row r="2206">
          <cell r="G2206">
            <v>0</v>
          </cell>
        </row>
        <row r="2207">
          <cell r="G2207">
            <v>0</v>
          </cell>
        </row>
        <row r="2208">
          <cell r="G2208">
            <v>0</v>
          </cell>
        </row>
        <row r="2209">
          <cell r="G2209">
            <v>0</v>
          </cell>
        </row>
        <row r="2210">
          <cell r="G2210">
            <v>0</v>
          </cell>
        </row>
        <row r="2211">
          <cell r="G2211">
            <v>0</v>
          </cell>
        </row>
        <row r="2212">
          <cell r="G2212">
            <v>0</v>
          </cell>
        </row>
        <row r="2213">
          <cell r="G2213">
            <v>0</v>
          </cell>
        </row>
        <row r="2214">
          <cell r="G2214">
            <v>0</v>
          </cell>
        </row>
        <row r="2215">
          <cell r="G2215">
            <v>0</v>
          </cell>
        </row>
        <row r="2216">
          <cell r="G2216">
            <v>0</v>
          </cell>
        </row>
        <row r="2217">
          <cell r="G2217">
            <v>0</v>
          </cell>
        </row>
        <row r="2218">
          <cell r="G2218">
            <v>0</v>
          </cell>
        </row>
        <row r="2219">
          <cell r="G2219">
            <v>0</v>
          </cell>
        </row>
        <row r="2220">
          <cell r="G2220">
            <v>0</v>
          </cell>
        </row>
        <row r="2221">
          <cell r="G2221">
            <v>0</v>
          </cell>
        </row>
        <row r="2222">
          <cell r="G2222">
            <v>0</v>
          </cell>
        </row>
        <row r="2223">
          <cell r="G2223">
            <v>0</v>
          </cell>
        </row>
        <row r="2224">
          <cell r="G2224">
            <v>0</v>
          </cell>
        </row>
        <row r="2225">
          <cell r="G2225">
            <v>0</v>
          </cell>
        </row>
        <row r="2226">
          <cell r="G2226">
            <v>0</v>
          </cell>
        </row>
        <row r="2227">
          <cell r="G2227">
            <v>0</v>
          </cell>
        </row>
        <row r="2228">
          <cell r="G2228">
            <v>0</v>
          </cell>
        </row>
        <row r="2229">
          <cell r="G2229">
            <v>0</v>
          </cell>
        </row>
        <row r="2230">
          <cell r="G2230">
            <v>0</v>
          </cell>
        </row>
        <row r="2231">
          <cell r="G2231">
            <v>0</v>
          </cell>
        </row>
        <row r="2232">
          <cell r="G2232">
            <v>0</v>
          </cell>
        </row>
        <row r="2233">
          <cell r="G2233">
            <v>0</v>
          </cell>
        </row>
        <row r="2234">
          <cell r="G2234">
            <v>0</v>
          </cell>
        </row>
        <row r="2235">
          <cell r="G2235">
            <v>0</v>
          </cell>
        </row>
        <row r="2236">
          <cell r="G2236">
            <v>0</v>
          </cell>
        </row>
        <row r="2237">
          <cell r="G2237">
            <v>0</v>
          </cell>
        </row>
        <row r="2238">
          <cell r="G2238">
            <v>0</v>
          </cell>
        </row>
        <row r="2239">
          <cell r="G2239">
            <v>0</v>
          </cell>
        </row>
        <row r="2240">
          <cell r="G2240">
            <v>0</v>
          </cell>
        </row>
        <row r="2241">
          <cell r="G2241">
            <v>0</v>
          </cell>
        </row>
        <row r="2242">
          <cell r="G2242">
            <v>0</v>
          </cell>
        </row>
        <row r="2243">
          <cell r="G2243">
            <v>0</v>
          </cell>
        </row>
        <row r="2244">
          <cell r="G2244">
            <v>0</v>
          </cell>
        </row>
        <row r="2245">
          <cell r="G2245">
            <v>0</v>
          </cell>
        </row>
        <row r="2246">
          <cell r="G2246">
            <v>0</v>
          </cell>
        </row>
        <row r="2247">
          <cell r="G2247">
            <v>0</v>
          </cell>
        </row>
        <row r="2248">
          <cell r="G2248">
            <v>0</v>
          </cell>
        </row>
        <row r="2249">
          <cell r="G2249">
            <v>0</v>
          </cell>
        </row>
        <row r="2250">
          <cell r="G2250">
            <v>0</v>
          </cell>
        </row>
        <row r="2251">
          <cell r="G2251">
            <v>0</v>
          </cell>
        </row>
        <row r="2252">
          <cell r="G2252">
            <v>0</v>
          </cell>
        </row>
        <row r="2253">
          <cell r="G2253">
            <v>0</v>
          </cell>
        </row>
        <row r="2254">
          <cell r="G2254">
            <v>0</v>
          </cell>
        </row>
        <row r="2255">
          <cell r="G2255">
            <v>0</v>
          </cell>
        </row>
        <row r="2256">
          <cell r="G2256">
            <v>0</v>
          </cell>
        </row>
        <row r="2257">
          <cell r="G2257">
            <v>0</v>
          </cell>
        </row>
        <row r="2258">
          <cell r="G2258">
            <v>0</v>
          </cell>
        </row>
        <row r="2259">
          <cell r="G2259">
            <v>0</v>
          </cell>
        </row>
        <row r="2260">
          <cell r="G2260">
            <v>0</v>
          </cell>
        </row>
        <row r="2261">
          <cell r="G2261">
            <v>0</v>
          </cell>
        </row>
        <row r="2262">
          <cell r="G2262">
            <v>0</v>
          </cell>
        </row>
        <row r="2263">
          <cell r="G2263">
            <v>0</v>
          </cell>
        </row>
        <row r="2264">
          <cell r="G2264">
            <v>0</v>
          </cell>
        </row>
        <row r="2265">
          <cell r="G2265">
            <v>0</v>
          </cell>
        </row>
        <row r="2266">
          <cell r="G2266">
            <v>0</v>
          </cell>
        </row>
        <row r="2267">
          <cell r="G2267">
            <v>0</v>
          </cell>
        </row>
        <row r="2268">
          <cell r="G2268">
            <v>0</v>
          </cell>
        </row>
        <row r="2269">
          <cell r="G2269">
            <v>0</v>
          </cell>
        </row>
        <row r="2270">
          <cell r="G2270">
            <v>0</v>
          </cell>
        </row>
        <row r="2271">
          <cell r="G2271">
            <v>0</v>
          </cell>
        </row>
        <row r="2272">
          <cell r="G2272">
            <v>0</v>
          </cell>
        </row>
        <row r="2273">
          <cell r="G2273">
            <v>0</v>
          </cell>
        </row>
        <row r="2274">
          <cell r="G2274">
            <v>0</v>
          </cell>
        </row>
        <row r="2275">
          <cell r="G2275">
            <v>0</v>
          </cell>
        </row>
        <row r="2276">
          <cell r="G2276">
            <v>0</v>
          </cell>
        </row>
        <row r="2277">
          <cell r="G2277">
            <v>0</v>
          </cell>
        </row>
        <row r="2278">
          <cell r="G2278">
            <v>0</v>
          </cell>
        </row>
        <row r="2279">
          <cell r="G2279">
            <v>0</v>
          </cell>
        </row>
        <row r="2280">
          <cell r="G2280">
            <v>0</v>
          </cell>
        </row>
        <row r="2281">
          <cell r="G2281">
            <v>0</v>
          </cell>
        </row>
        <row r="2282">
          <cell r="G2282">
            <v>0</v>
          </cell>
        </row>
        <row r="2283">
          <cell r="G2283">
            <v>0</v>
          </cell>
        </row>
        <row r="2284">
          <cell r="G2284">
            <v>0</v>
          </cell>
        </row>
        <row r="2285">
          <cell r="G2285">
            <v>0</v>
          </cell>
        </row>
        <row r="2286">
          <cell r="G2286">
            <v>0</v>
          </cell>
        </row>
        <row r="2287">
          <cell r="G2287">
            <v>0</v>
          </cell>
        </row>
        <row r="2288">
          <cell r="G2288">
            <v>0</v>
          </cell>
        </row>
        <row r="2289">
          <cell r="G2289">
            <v>0</v>
          </cell>
        </row>
        <row r="2290">
          <cell r="G2290">
            <v>0</v>
          </cell>
        </row>
        <row r="2291">
          <cell r="G2291">
            <v>0</v>
          </cell>
        </row>
        <row r="2292">
          <cell r="G2292">
            <v>0</v>
          </cell>
        </row>
        <row r="2293">
          <cell r="G2293">
            <v>0</v>
          </cell>
        </row>
        <row r="2294">
          <cell r="G2294">
            <v>0</v>
          </cell>
        </row>
        <row r="2295">
          <cell r="G2295">
            <v>0</v>
          </cell>
        </row>
        <row r="2296">
          <cell r="G2296">
            <v>0</v>
          </cell>
        </row>
        <row r="2297">
          <cell r="G2297">
            <v>0</v>
          </cell>
        </row>
        <row r="2298">
          <cell r="G2298">
            <v>0</v>
          </cell>
        </row>
        <row r="2299">
          <cell r="G2299">
            <v>0</v>
          </cell>
        </row>
        <row r="2300">
          <cell r="G2300">
            <v>0</v>
          </cell>
        </row>
        <row r="2301">
          <cell r="G2301">
            <v>0</v>
          </cell>
        </row>
        <row r="2302">
          <cell r="G2302">
            <v>0</v>
          </cell>
        </row>
        <row r="2303">
          <cell r="G2303">
            <v>0</v>
          </cell>
        </row>
        <row r="2304">
          <cell r="G2304">
            <v>0</v>
          </cell>
        </row>
        <row r="2305">
          <cell r="G2305">
            <v>0</v>
          </cell>
        </row>
        <row r="2306">
          <cell r="G2306">
            <v>0</v>
          </cell>
        </row>
        <row r="2307">
          <cell r="G2307">
            <v>0</v>
          </cell>
        </row>
        <row r="2308">
          <cell r="G2308">
            <v>0</v>
          </cell>
        </row>
        <row r="2309">
          <cell r="G2309">
            <v>0</v>
          </cell>
        </row>
        <row r="2310">
          <cell r="G2310">
            <v>0</v>
          </cell>
        </row>
        <row r="2311">
          <cell r="G2311">
            <v>0</v>
          </cell>
        </row>
        <row r="2312">
          <cell r="G2312">
            <v>0</v>
          </cell>
        </row>
        <row r="2313">
          <cell r="G2313">
            <v>0</v>
          </cell>
        </row>
        <row r="2314">
          <cell r="G2314">
            <v>0</v>
          </cell>
        </row>
        <row r="2315">
          <cell r="G2315">
            <v>0</v>
          </cell>
        </row>
        <row r="2316">
          <cell r="G2316">
            <v>0</v>
          </cell>
        </row>
        <row r="2317">
          <cell r="G2317">
            <v>0</v>
          </cell>
        </row>
        <row r="2318">
          <cell r="G2318">
            <v>0</v>
          </cell>
        </row>
        <row r="2319">
          <cell r="G2319" t="str">
            <v>Итоговая цена</v>
          </cell>
        </row>
        <row r="2320">
          <cell r="G2320">
            <v>0</v>
          </cell>
        </row>
        <row r="2321">
          <cell r="G2321">
            <v>0</v>
          </cell>
        </row>
        <row r="2322">
          <cell r="G2322">
            <v>0</v>
          </cell>
        </row>
        <row r="2323">
          <cell r="G2323">
            <v>0</v>
          </cell>
        </row>
        <row r="2324">
          <cell r="G2324">
            <v>0</v>
          </cell>
        </row>
        <row r="2325">
          <cell r="G2325">
            <v>0</v>
          </cell>
        </row>
        <row r="2326">
          <cell r="G2326">
            <v>0</v>
          </cell>
        </row>
        <row r="2327">
          <cell r="G2327">
            <v>0</v>
          </cell>
        </row>
        <row r="2328">
          <cell r="G2328">
            <v>0</v>
          </cell>
        </row>
        <row r="2329">
          <cell r="G2329">
            <v>0</v>
          </cell>
        </row>
        <row r="2330">
          <cell r="G2330">
            <v>0</v>
          </cell>
        </row>
        <row r="2331">
          <cell r="G2331">
            <v>0</v>
          </cell>
        </row>
        <row r="2332">
          <cell r="G2332">
            <v>0</v>
          </cell>
        </row>
        <row r="2333">
          <cell r="G2333">
            <v>0</v>
          </cell>
        </row>
        <row r="2334">
          <cell r="G2334">
            <v>0</v>
          </cell>
        </row>
        <row r="2335">
          <cell r="G2335">
            <v>0</v>
          </cell>
        </row>
        <row r="2336">
          <cell r="G2336">
            <v>0</v>
          </cell>
        </row>
        <row r="2337">
          <cell r="G2337">
            <v>0</v>
          </cell>
        </row>
        <row r="2338">
          <cell r="G2338">
            <v>0</v>
          </cell>
        </row>
        <row r="2339">
          <cell r="G2339">
            <v>0</v>
          </cell>
        </row>
        <row r="2341">
          <cell r="G23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9"/>
  <sheetViews>
    <sheetView tabSelected="1" zoomScalePageLayoutView="0" workbookViewId="0" topLeftCell="A1">
      <selection activeCell="B10" sqref="B10:D10"/>
    </sheetView>
  </sheetViews>
  <sheetFormatPr defaultColWidth="9.140625" defaultRowHeight="15"/>
  <cols>
    <col min="1" max="1" width="31.140625" style="0" customWidth="1"/>
    <col min="4" max="4" width="16.57421875" style="0" customWidth="1"/>
    <col min="5" max="5" width="34.7109375" style="0" customWidth="1"/>
    <col min="9" max="9" width="24.8515625" style="0" customWidth="1"/>
  </cols>
  <sheetData>
    <row r="7" ht="15.75" thickBot="1"/>
    <row r="8" spans="1:12" ht="15.75" thickTop="1">
      <c r="A8" s="42"/>
      <c r="B8" s="43"/>
      <c r="C8" s="44"/>
      <c r="D8" s="45"/>
      <c r="E8" s="5"/>
      <c r="F8" s="28" t="s">
        <v>1</v>
      </c>
      <c r="G8" s="29"/>
      <c r="H8" s="30"/>
      <c r="I8" s="1"/>
      <c r="J8" s="46"/>
      <c r="K8" s="47"/>
      <c r="L8" s="4"/>
    </row>
    <row r="9" spans="1:12" ht="15">
      <c r="A9" s="48"/>
      <c r="B9" s="46" t="s">
        <v>0</v>
      </c>
      <c r="C9" s="47"/>
      <c r="D9" s="4"/>
      <c r="E9" s="49"/>
      <c r="F9" s="9">
        <v>2920</v>
      </c>
      <c r="G9" s="5" t="s">
        <v>10</v>
      </c>
      <c r="H9" s="10">
        <f>INDEX('[1]Лист74'!$G:$G,MATCH(F9,'[1]Лист74'!$B:$B,0))</f>
        <v>5478</v>
      </c>
      <c r="I9" s="48"/>
      <c r="J9" s="2" t="s">
        <v>11</v>
      </c>
      <c r="K9" s="3"/>
      <c r="L9" s="4"/>
    </row>
    <row r="10" spans="1:12" ht="15">
      <c r="A10" s="48"/>
      <c r="B10" s="46" t="s">
        <v>12</v>
      </c>
      <c r="C10" s="47"/>
      <c r="D10" s="4"/>
      <c r="E10" s="49"/>
      <c r="F10" s="15"/>
      <c r="G10" s="26"/>
      <c r="H10" s="50"/>
      <c r="I10" s="48"/>
      <c r="J10" s="9">
        <v>1882</v>
      </c>
      <c r="K10" s="5" t="s">
        <v>5</v>
      </c>
      <c r="L10" s="10">
        <f>INDEX('[1]Лист74'!$G:$G,MATCH(J10,'[1]Лист74'!$B:$B,0))</f>
        <v>1122</v>
      </c>
    </row>
    <row r="11" spans="1:12" ht="15">
      <c r="A11" s="48"/>
      <c r="B11" s="9">
        <v>2900</v>
      </c>
      <c r="C11" s="5" t="s">
        <v>13</v>
      </c>
      <c r="D11" s="10">
        <f>INDEX('[1]Лист74'!$G:$G,MATCH(B11,'[1]Лист74'!$B:$B,0))</f>
        <v>9438</v>
      </c>
      <c r="E11" s="49"/>
      <c r="F11" s="28" t="s">
        <v>1</v>
      </c>
      <c r="G11" s="29"/>
      <c r="H11" s="30"/>
      <c r="I11" s="48"/>
      <c r="J11" s="2"/>
      <c r="K11" s="3"/>
      <c r="L11" s="4"/>
    </row>
    <row r="12" spans="1:12" ht="15">
      <c r="A12" s="48"/>
      <c r="B12" s="11"/>
      <c r="C12" s="5"/>
      <c r="D12" s="12"/>
      <c r="E12" s="49"/>
      <c r="F12" s="28" t="s">
        <v>3</v>
      </c>
      <c r="G12" s="29"/>
      <c r="H12" s="30"/>
      <c r="I12" s="48"/>
      <c r="J12" s="9"/>
      <c r="K12" s="5"/>
      <c r="L12" s="10"/>
    </row>
    <row r="13" spans="1:12" ht="15">
      <c r="A13" s="1"/>
      <c r="B13" s="2"/>
      <c r="C13" s="3"/>
      <c r="D13" s="4"/>
      <c r="E13" s="5"/>
      <c r="F13" s="9">
        <v>2921</v>
      </c>
      <c r="G13" s="5" t="s">
        <v>10</v>
      </c>
      <c r="H13" s="10">
        <f>INDEX('[1]Лист74'!$G:$G,MATCH(F13,'[1]Лист74'!$B:$B,0))</f>
        <v>6930</v>
      </c>
      <c r="I13" s="1"/>
      <c r="J13" s="11"/>
      <c r="K13" s="13"/>
      <c r="L13" s="14"/>
    </row>
    <row r="14" spans="1:12" ht="15">
      <c r="A14" s="1"/>
      <c r="B14" s="15"/>
      <c r="C14" s="5"/>
      <c r="D14" s="12"/>
      <c r="E14" s="5"/>
      <c r="F14" s="15"/>
      <c r="G14" s="26"/>
      <c r="H14" s="12"/>
      <c r="I14" s="1"/>
      <c r="J14" s="2" t="s">
        <v>14</v>
      </c>
      <c r="K14" s="3"/>
      <c r="L14" s="4"/>
    </row>
    <row r="15" spans="1:12" ht="15">
      <c r="A15" s="1"/>
      <c r="B15" s="15"/>
      <c r="C15" s="5"/>
      <c r="D15" s="12"/>
      <c r="E15" s="5"/>
      <c r="F15" s="28" t="s">
        <v>1</v>
      </c>
      <c r="G15" s="29"/>
      <c r="H15" s="30"/>
      <c r="I15" s="48"/>
      <c r="J15" s="9">
        <v>2923</v>
      </c>
      <c r="K15" s="5" t="s">
        <v>15</v>
      </c>
      <c r="L15" s="10">
        <f>INDEX('[1]Лист74'!$G:$G,MATCH(J15,'[1]Лист74'!$B:$B,0))</f>
        <v>3234</v>
      </c>
    </row>
    <row r="16" spans="1:12" ht="15">
      <c r="A16" s="1"/>
      <c r="B16" s="15"/>
      <c r="C16" s="5"/>
      <c r="D16" s="12"/>
      <c r="E16" s="5"/>
      <c r="F16" s="38" t="s">
        <v>16</v>
      </c>
      <c r="G16" s="51"/>
      <c r="H16" s="41"/>
      <c r="I16" s="48"/>
      <c r="J16" s="9">
        <v>2924</v>
      </c>
      <c r="K16" s="5" t="s">
        <v>17</v>
      </c>
      <c r="L16" s="10">
        <f>INDEX('[1]Лист74'!$G:$G,MATCH(J16,'[1]Лист74'!$B:$B,0))</f>
        <v>3894</v>
      </c>
    </row>
    <row r="17" spans="1:12" ht="15">
      <c r="A17" s="1"/>
      <c r="B17" s="46" t="s">
        <v>0</v>
      </c>
      <c r="C17" s="47"/>
      <c r="D17" s="4"/>
      <c r="E17" s="5"/>
      <c r="F17" s="38" t="s">
        <v>18</v>
      </c>
      <c r="G17" s="39"/>
      <c r="H17" s="40"/>
      <c r="I17" s="48"/>
      <c r="J17" s="11"/>
      <c r="K17" s="13"/>
      <c r="L17" s="14"/>
    </row>
    <row r="18" spans="1:12" ht="15">
      <c r="A18" s="16"/>
      <c r="B18" s="46" t="s">
        <v>19</v>
      </c>
      <c r="C18" s="47"/>
      <c r="D18" s="4"/>
      <c r="E18" s="17"/>
      <c r="F18" s="9">
        <v>2940</v>
      </c>
      <c r="G18" s="5" t="s">
        <v>20</v>
      </c>
      <c r="H18" s="10">
        <f>INDEX('[1]Лист74'!$G:$G,MATCH(F18,'[1]Лист74'!$B:$B,0))</f>
        <v>5412</v>
      </c>
      <c r="I18" s="48"/>
      <c r="J18" s="11"/>
      <c r="K18" s="13"/>
      <c r="L18" s="14"/>
    </row>
    <row r="19" spans="1:12" ht="15">
      <c r="A19" s="1"/>
      <c r="B19" s="9">
        <v>2901</v>
      </c>
      <c r="C19" s="5" t="s">
        <v>13</v>
      </c>
      <c r="D19" s="10">
        <f>INDEX('[1]Лист74'!$G:$G,MATCH(B19,'[1]Лист74'!$B:$B,0))</f>
        <v>10824</v>
      </c>
      <c r="E19" s="5"/>
      <c r="F19" s="15"/>
      <c r="G19" s="26"/>
      <c r="H19" s="12"/>
      <c r="I19" s="1"/>
      <c r="J19" s="28" t="s">
        <v>21</v>
      </c>
      <c r="K19" s="29"/>
      <c r="L19" s="30"/>
    </row>
    <row r="20" spans="1:12" ht="15">
      <c r="A20" s="1"/>
      <c r="B20" s="18"/>
      <c r="C20" s="19"/>
      <c r="D20" s="20"/>
      <c r="E20" s="5"/>
      <c r="F20" s="52" t="s">
        <v>1</v>
      </c>
      <c r="G20" s="22"/>
      <c r="H20" s="53"/>
      <c r="I20" s="1"/>
      <c r="J20" s="9">
        <v>2925</v>
      </c>
      <c r="K20" s="5" t="s">
        <v>17</v>
      </c>
      <c r="L20" s="10">
        <f>INDEX('[1]Лист74'!$G:$G,MATCH(J20,'[1]Лист74'!$B:$B,0))</f>
        <v>5214</v>
      </c>
    </row>
    <row r="21" spans="1:12" ht="15">
      <c r="A21" s="1"/>
      <c r="B21" s="11"/>
      <c r="C21" s="5"/>
      <c r="D21" s="12"/>
      <c r="E21" s="5"/>
      <c r="F21" s="38" t="s">
        <v>22</v>
      </c>
      <c r="G21" s="51"/>
      <c r="H21" s="41"/>
      <c r="I21" s="48"/>
      <c r="J21" s="9"/>
      <c r="K21" s="5"/>
      <c r="L21" s="10"/>
    </row>
    <row r="22" spans="1:12" ht="15">
      <c r="A22" s="1"/>
      <c r="B22" s="15"/>
      <c r="C22" s="5"/>
      <c r="D22" s="12"/>
      <c r="E22" s="5"/>
      <c r="F22" s="54" t="s">
        <v>23</v>
      </c>
      <c r="G22" s="55"/>
      <c r="H22" s="27"/>
      <c r="I22" s="48"/>
      <c r="J22" s="6"/>
      <c r="K22" s="7"/>
      <c r="L22" s="8"/>
    </row>
    <row r="23" spans="1:12" ht="15">
      <c r="A23" s="1"/>
      <c r="B23" s="15"/>
      <c r="C23" s="5"/>
      <c r="D23" s="12"/>
      <c r="E23" s="5"/>
      <c r="F23" s="9">
        <v>2941</v>
      </c>
      <c r="G23" s="5" t="s">
        <v>20</v>
      </c>
      <c r="H23" s="10">
        <f>INDEX('[1]Лист74'!$G:$G,MATCH(F23,'[1]Лист74'!$B:$B,0))</f>
        <v>6864</v>
      </c>
      <c r="I23" s="48"/>
      <c r="J23" s="2"/>
      <c r="K23" s="3"/>
      <c r="L23" s="4"/>
    </row>
    <row r="24" spans="1:12" ht="15">
      <c r="A24" s="1"/>
      <c r="B24" s="15"/>
      <c r="C24" s="5"/>
      <c r="D24" s="12"/>
      <c r="E24" s="5"/>
      <c r="F24" s="15"/>
      <c r="G24" s="26"/>
      <c r="H24" s="12"/>
      <c r="I24" s="48"/>
      <c r="J24" s="2" t="s">
        <v>24</v>
      </c>
      <c r="K24" s="3"/>
      <c r="L24" s="4"/>
    </row>
    <row r="25" spans="1:12" ht="15">
      <c r="A25" s="1"/>
      <c r="B25" s="46" t="s">
        <v>25</v>
      </c>
      <c r="C25" s="47"/>
      <c r="D25" s="4"/>
      <c r="E25" s="5"/>
      <c r="F25" s="52" t="s">
        <v>26</v>
      </c>
      <c r="G25" s="22"/>
      <c r="H25" s="53"/>
      <c r="I25" s="5"/>
      <c r="J25" s="28"/>
      <c r="K25" s="29"/>
      <c r="L25" s="30"/>
    </row>
    <row r="26" spans="1:12" ht="15">
      <c r="A26" s="1"/>
      <c r="B26" s="46" t="s">
        <v>27</v>
      </c>
      <c r="C26" s="47"/>
      <c r="D26" s="4"/>
      <c r="E26" s="5"/>
      <c r="F26" s="38" t="s">
        <v>28</v>
      </c>
      <c r="G26" s="51"/>
      <c r="H26" s="41"/>
      <c r="I26" s="5"/>
      <c r="J26" s="9">
        <v>2926</v>
      </c>
      <c r="K26" s="5" t="s">
        <v>29</v>
      </c>
      <c r="L26" s="10">
        <f>INDEX('[1]Лист74'!$G:$G,MATCH(J26,'[1]Лист74'!$B:$B,0))</f>
        <v>3960</v>
      </c>
    </row>
    <row r="27" spans="1:12" ht="15">
      <c r="A27" s="1"/>
      <c r="B27" s="9">
        <v>2939</v>
      </c>
      <c r="C27" s="5" t="s">
        <v>30</v>
      </c>
      <c r="D27" s="10">
        <f>INDEX('[1]Лист74'!$G:$G,MATCH(B27,'[1]Лист74'!$B:$B,0))</f>
        <v>1782</v>
      </c>
      <c r="E27" s="22"/>
      <c r="F27" s="54" t="s">
        <v>31</v>
      </c>
      <c r="G27" s="55"/>
      <c r="H27" s="27"/>
      <c r="I27" s="49"/>
      <c r="J27" s="11"/>
      <c r="K27" s="13"/>
      <c r="L27" s="14"/>
    </row>
    <row r="28" spans="1:12" ht="15">
      <c r="A28" s="1"/>
      <c r="B28" s="2"/>
      <c r="C28" s="3"/>
      <c r="D28" s="4"/>
      <c r="E28" s="52"/>
      <c r="F28" s="9">
        <v>2942</v>
      </c>
      <c r="G28" s="5" t="s">
        <v>10</v>
      </c>
      <c r="H28" s="10">
        <f>INDEX('[1]Лист74'!$G:$G,MATCH(F28,'[1]Лист74'!$B:$B,0))</f>
        <v>6270</v>
      </c>
      <c r="I28" s="49"/>
      <c r="J28" s="1"/>
      <c r="K28" s="5"/>
      <c r="L28" s="21"/>
    </row>
    <row r="29" spans="1:12" ht="15">
      <c r="A29" s="1"/>
      <c r="B29" s="2"/>
      <c r="C29" s="3"/>
      <c r="D29" s="4"/>
      <c r="E29" s="52"/>
      <c r="F29" s="15"/>
      <c r="G29" s="26"/>
      <c r="H29" s="12"/>
      <c r="I29" s="49"/>
      <c r="J29" s="1"/>
      <c r="K29" s="5"/>
      <c r="L29" s="21"/>
    </row>
    <row r="30" spans="1:12" ht="15">
      <c r="A30" s="1"/>
      <c r="B30" s="46" t="s">
        <v>4</v>
      </c>
      <c r="C30" s="47"/>
      <c r="D30" s="4"/>
      <c r="E30" s="37"/>
      <c r="F30" s="56" t="s">
        <v>7</v>
      </c>
      <c r="G30" s="29"/>
      <c r="H30" s="30"/>
      <c r="I30" s="49"/>
      <c r="J30" s="1"/>
      <c r="K30" s="5"/>
      <c r="L30" s="21"/>
    </row>
    <row r="31" spans="1:12" ht="15">
      <c r="A31" s="1"/>
      <c r="B31" s="9">
        <v>2934</v>
      </c>
      <c r="C31" s="5" t="s">
        <v>32</v>
      </c>
      <c r="D31" s="10">
        <f>INDEX('[1]Лист74'!$G:$G,MATCH(B31,'[1]Лист74'!$B:$B,0))</f>
        <v>1848</v>
      </c>
      <c r="E31" s="52"/>
      <c r="F31" s="9">
        <v>2909</v>
      </c>
      <c r="G31" s="5" t="s">
        <v>8</v>
      </c>
      <c r="H31" s="10">
        <f>INDEX('[1]Лист74'!$G:$G,MATCH(F31,'[1]Лист74'!$B:$B,0))</f>
        <v>1584</v>
      </c>
      <c r="I31" s="5"/>
      <c r="J31" s="2" t="s">
        <v>33</v>
      </c>
      <c r="K31" s="3"/>
      <c r="L31" s="4"/>
    </row>
    <row r="32" spans="1:12" ht="15">
      <c r="A32" s="1"/>
      <c r="B32" s="15"/>
      <c r="C32" s="5"/>
      <c r="D32" s="24"/>
      <c r="E32" s="37"/>
      <c r="F32" s="56" t="s">
        <v>34</v>
      </c>
      <c r="G32" s="29"/>
      <c r="H32" s="30"/>
      <c r="I32" s="26"/>
      <c r="J32" s="9">
        <v>2919</v>
      </c>
      <c r="K32" s="5" t="s">
        <v>35</v>
      </c>
      <c r="L32" s="10">
        <f>INDEX('[1]Лист74'!$G:$G,MATCH(J32,'[1]Лист74'!$B:$B,0))</f>
        <v>2508</v>
      </c>
    </row>
    <row r="33" spans="1:12" ht="15">
      <c r="A33" s="25"/>
      <c r="B33" s="46" t="s">
        <v>9</v>
      </c>
      <c r="C33" s="47"/>
      <c r="D33" s="4"/>
      <c r="E33" s="37"/>
      <c r="F33" s="9">
        <v>2930</v>
      </c>
      <c r="G33" s="5" t="s">
        <v>36</v>
      </c>
      <c r="H33" s="10">
        <f>INDEX('[1]Лист74'!$G:$G,MATCH(F33,'[1]Лист74'!$B:$B,0))</f>
        <v>1254</v>
      </c>
      <c r="I33" s="26"/>
      <c r="J33" s="1"/>
      <c r="K33" s="5"/>
      <c r="L33" s="21"/>
    </row>
    <row r="34" spans="1:12" ht="15">
      <c r="A34" s="25"/>
      <c r="B34" s="9">
        <v>2933</v>
      </c>
      <c r="C34" s="5" t="s">
        <v>37</v>
      </c>
      <c r="D34" s="10">
        <f>INDEX('[1]Лист74'!$G:$G,MATCH(B34,'[1]Лист74'!$B:$B,0))</f>
        <v>1848</v>
      </c>
      <c r="E34" s="37"/>
      <c r="F34" s="9">
        <v>2931</v>
      </c>
      <c r="G34" s="5" t="s">
        <v>38</v>
      </c>
      <c r="H34" s="10">
        <f>INDEX('[1]Лист74'!$G:$G,MATCH(F34,'[1]Лист74'!$B:$B,0))</f>
        <v>1848</v>
      </c>
      <c r="I34" s="26"/>
      <c r="J34" s="1"/>
      <c r="K34" s="5"/>
      <c r="L34" s="21"/>
    </row>
    <row r="35" spans="1:12" ht="15">
      <c r="A35" s="25"/>
      <c r="B35" s="11"/>
      <c r="C35" s="5"/>
      <c r="D35" s="10"/>
      <c r="E35" s="37"/>
      <c r="F35" s="9">
        <v>2932</v>
      </c>
      <c r="G35" s="5" t="s">
        <v>39</v>
      </c>
      <c r="H35" s="10">
        <f>INDEX('[1]Лист74'!$G:$G,MATCH(F35,'[1]Лист74'!$B:$B,0))</f>
        <v>2178</v>
      </c>
      <c r="I35" s="26"/>
      <c r="J35" s="2" t="s">
        <v>40</v>
      </c>
      <c r="K35" s="3"/>
      <c r="L35" s="4"/>
    </row>
    <row r="36" spans="1:12" ht="15">
      <c r="A36" s="25"/>
      <c r="B36" s="46" t="s">
        <v>41</v>
      </c>
      <c r="C36" s="47"/>
      <c r="D36" s="4"/>
      <c r="E36" s="37"/>
      <c r="F36" s="15"/>
      <c r="G36" s="26"/>
      <c r="H36" s="12"/>
      <c r="I36" s="26"/>
      <c r="J36" s="9">
        <v>2927</v>
      </c>
      <c r="K36" s="5" t="s">
        <v>42</v>
      </c>
      <c r="L36" s="10">
        <f>INDEX('[1]Лист74'!$G:$G,MATCH(J36,'[1]Лист74'!$B:$B,0))</f>
        <v>2376</v>
      </c>
    </row>
    <row r="37" spans="1:12" ht="15">
      <c r="A37" s="25"/>
      <c r="B37" s="9">
        <v>2929</v>
      </c>
      <c r="C37" s="5" t="s">
        <v>2</v>
      </c>
      <c r="D37" s="10">
        <f>INDEX('[1]Лист74'!$G:$G,MATCH(B37,'[1]Лист74'!$B:$B,0))</f>
        <v>2376</v>
      </c>
      <c r="E37" s="37"/>
      <c r="F37" s="56" t="s">
        <v>43</v>
      </c>
      <c r="G37" s="57"/>
      <c r="H37" s="30"/>
      <c r="I37" s="26"/>
      <c r="J37" s="6"/>
      <c r="K37" s="7"/>
      <c r="L37" s="8"/>
    </row>
    <row r="38" spans="1:12" ht="15">
      <c r="A38" s="25"/>
      <c r="B38" s="15"/>
      <c r="C38" s="23"/>
      <c r="D38" s="24"/>
      <c r="E38" s="37"/>
      <c r="F38" s="9">
        <v>2936</v>
      </c>
      <c r="G38" s="5" t="s">
        <v>6</v>
      </c>
      <c r="H38" s="10">
        <f>INDEX('[1]Лист74'!$G:$G,MATCH(F38,'[1]Лист74'!$B:$B,0))</f>
        <v>2772</v>
      </c>
      <c r="I38" s="26"/>
      <c r="J38" s="6"/>
      <c r="K38" s="7"/>
      <c r="L38" s="8"/>
    </row>
    <row r="39" spans="1:12" ht="15">
      <c r="A39" s="58"/>
      <c r="B39" s="59"/>
      <c r="C39" s="60"/>
      <c r="D39" s="61"/>
      <c r="E39" s="62"/>
      <c r="F39" s="33"/>
      <c r="G39" s="34"/>
      <c r="H39" s="35"/>
      <c r="I39" s="34"/>
      <c r="J39" s="31"/>
      <c r="K39" s="32"/>
      <c r="L39" s="36"/>
    </row>
  </sheetData>
  <sheetProtection/>
  <mergeCells count="31">
    <mergeCell ref="J35:L35"/>
    <mergeCell ref="B36:D36"/>
    <mergeCell ref="J37:L37"/>
    <mergeCell ref="J38:L38"/>
    <mergeCell ref="B10:D10"/>
    <mergeCell ref="J11:L11"/>
    <mergeCell ref="J23:L23"/>
    <mergeCell ref="J24:L24"/>
    <mergeCell ref="B25:D25"/>
    <mergeCell ref="B30:D30"/>
    <mergeCell ref="B33:D33"/>
    <mergeCell ref="J31:L31"/>
    <mergeCell ref="B26:D26"/>
    <mergeCell ref="I27:I30"/>
    <mergeCell ref="B28:D28"/>
    <mergeCell ref="B29:D29"/>
    <mergeCell ref="B20:D20"/>
    <mergeCell ref="I21:I24"/>
    <mergeCell ref="J22:L22"/>
    <mergeCell ref="B13:D13"/>
    <mergeCell ref="J14:L14"/>
    <mergeCell ref="I15:I18"/>
    <mergeCell ref="B17:D17"/>
    <mergeCell ref="B18:D18"/>
    <mergeCell ref="B8:D8"/>
    <mergeCell ref="J8:L8"/>
    <mergeCell ref="A9:A12"/>
    <mergeCell ref="B9:D9"/>
    <mergeCell ref="E9:E12"/>
    <mergeCell ref="I9:I12"/>
    <mergeCell ref="J9:L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2017-05-21T18:47:05Z</dcterms:created>
  <dcterms:modified xsi:type="dcterms:W3CDTF">2017-05-21T18:52:31Z</dcterms:modified>
  <cp:category/>
  <cp:version/>
  <cp:contentType/>
  <cp:contentStatus/>
</cp:coreProperties>
</file>